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Users\k0102\HP掲載\"/>
    </mc:Choice>
  </mc:AlternateContent>
  <bookViews>
    <workbookView xWindow="0" yWindow="0" windowWidth="28800" windowHeight="12210"/>
  </bookViews>
  <sheets>
    <sheet name="様式3（技術者名簿）" sheetId="2" r:id="rId1"/>
  </sheets>
  <externalReferences>
    <externalReference r:id="rId2"/>
    <externalReference r:id="rId3"/>
  </externalReferences>
  <definedNames>
    <definedName name="deta">'[1]様式１（申請者）'!$A$70:$AE$144</definedName>
    <definedName name="deta資本">'[2]様式２（資本金等）'!#REF!</definedName>
    <definedName name="_xlnm.Print_Area" localSheetId="0">'様式3（技術者名簿）'!$A$1:$L$32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2" l="1"/>
</calcChain>
</file>

<file path=xl/sharedStrings.xml><?xml version="1.0" encoding="utf-8"?>
<sst xmlns="http://schemas.openxmlformats.org/spreadsheetml/2006/main" count="17" uniqueCount="10">
  <si>
    <t>技術者名簿</t>
    <rPh sb="0" eb="3">
      <t>ギジュツシャ</t>
    </rPh>
    <rPh sb="3" eb="5">
      <t>メイボ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</si>
  <si>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</si>
  <si>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氏　　　名</t>
    <rPh sb="0" eb="1">
      <t>シ</t>
    </rPh>
    <rPh sb="4" eb="5">
      <t>メイ</t>
    </rPh>
    <phoneticPr fontId="4"/>
  </si>
  <si>
    <t>番　号</t>
    <rPh sb="0" eb="1">
      <t>バン</t>
    </rPh>
    <rPh sb="2" eb="3">
      <t>ゴウ</t>
    </rPh>
    <phoneticPr fontId="4"/>
  </si>
  <si>
    <t>番号</t>
    <rPh sb="0" eb="2">
      <t>バンゴウ</t>
    </rPh>
    <phoneticPr fontId="4"/>
  </si>
  <si>
    <t>合　計</t>
    <rPh sb="0" eb="1">
      <t>ゴウ</t>
    </rPh>
    <rPh sb="2" eb="3">
      <t>ケイ</t>
    </rPh>
    <phoneticPr fontId="4"/>
  </si>
  <si>
    <t>実人数</t>
    <rPh sb="0" eb="1">
      <t>ジツ</t>
    </rPh>
    <rPh sb="1" eb="3">
      <t>ニンズウ</t>
    </rPh>
    <phoneticPr fontId="4"/>
  </si>
  <si>
    <t>(注)　｢番号｣は、｢有資格者コード一覧｣の番号を記入してください。※「氏名」順ではなく、「番号」順に入力してください。</t>
    <rPh sb="36" eb="38">
      <t>シメイ</t>
    </rPh>
    <rPh sb="39" eb="40">
      <t>ジュン</t>
    </rPh>
    <rPh sb="46" eb="48">
      <t>バンゴウ</t>
    </rPh>
    <rPh sb="49" eb="50">
      <t>ジュン</t>
    </rPh>
    <rPh sb="51" eb="53">
      <t>ニュウリョク</t>
    </rPh>
    <phoneticPr fontId="4"/>
  </si>
  <si>
    <t>　　　｢合計｣及び｢実人数｣は、｢有資格者数｣と一致させてください。</t>
    <phoneticPr fontId="4"/>
  </si>
  <si>
    <t>様式３</t>
    <rPh sb="0" eb="2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</si>
</sst>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1" applyFont="1" applyFill="1" applyBorder="1" applyAlignment="1">
      <alignment vertical="center"/>
    </xf>
    <xf numFmtId="0" fontId="5" fillId="0" borderId="0" xfId="1" applyFont="1" applyFill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Fill="1" applyBorder="1" applyAlignment="1" applyProtection="1">
      <alignment horizontal="center" vertical="center" shrinkToFit="1"/>
      <protection locked="0"/>
    </xf>
    <xf numFmtId="0" fontId="3" fillId="0" borderId="2" xfId="1" applyFont="1" applyBorder="1" applyAlignment="1">
      <alignment horizontal="distributed" vertical="center" indent="2"/>
    </xf>
    <xf numFmtId="0" fontId="5" fillId="0" borderId="1" xfId="1" applyFont="1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161925</xdr:rowOff>
    </xdr:from>
    <xdr:to>
      <xdr:col>0</xdr:col>
      <xdr:colOff>0</xdr:colOff>
      <xdr:row>17</xdr:row>
      <xdr:rowOff>200025</xdr:rowOff>
    </xdr:to>
    <xdr:sp macro="" textlink="">
      <xdr:nvSpPr>
        <xdr:cNvPr id="2" name="Text Box 1" descr="右下がり対角線 (太)"/>
        <xdr:cNvSpPr txBox="1">
          <a:spLocks noChangeArrowheads="1"/>
        </xdr:cNvSpPr>
      </xdr:nvSpPr>
      <xdr:spPr bwMode="auto">
        <a:xfrm>
          <a:off x="0" y="4095750"/>
          <a:ext cx="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pattFill prst="wdDnDiag">
                <a:fgClr>
                  <a:srgbClr xmlns:mc="http://schemas.openxmlformats.org/markup-compatibility/2006" val="FFFF99" mc:Ignorable="a14" a14:legacySpreadsheetColorIndex="43"/>
                </a:fgClr>
                <a:bgClr>
                  <a:srgbClr val="FFFFFF"/>
                </a:bgClr>
              </a:patt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23</a:t>
          </a:r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0102\Downloads\c2_simeinegai_2sekkei_r6-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0102\Downloads\00&#26032;&#36039;&#26684;&#23529;&#26619;&#30003;&#35531;&#26360;&#65288;&#24314;&#35373;&#24037;&#20107;&#65289;&#21029;&#32025;&#65297;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時の注意事項"/>
      <sheetName val="提出書類一覧"/>
      <sheetName val="様式１（申請者）"/>
      <sheetName val="様式2(申請業種）"/>
      <sheetName val="様式３（経営規模等総括表）"/>
      <sheetName val="様式４（有資格者数）"/>
      <sheetName val="様式５（技術者名簿）"/>
      <sheetName val="様式６（希望業種実績）"/>
      <sheetName val="様式７（委任状）"/>
      <sheetName val="様式８（受付証）"/>
    </sheetNames>
    <sheetDataSet>
      <sheetData sheetId="0"/>
      <sheetData sheetId="1"/>
      <sheetData sheetId="2">
        <row r="70">
          <cell r="A70">
            <v>1</v>
          </cell>
          <cell r="K70" t="str">
            <v>有</v>
          </cell>
          <cell r="L70" t="str">
            <v>認証済</v>
          </cell>
        </row>
        <row r="71">
          <cell r="A71">
            <v>2</v>
          </cell>
          <cell r="B71" t="str">
            <v>国土交通大臣</v>
          </cell>
          <cell r="C71" t="str">
            <v>一般</v>
          </cell>
          <cell r="D71" t="str">
            <v>新規</v>
          </cell>
          <cell r="E71" t="str">
            <v>愛知県</v>
          </cell>
          <cell r="F71" t="str">
            <v>北名古屋市</v>
          </cell>
          <cell r="G71" t="str">
            <v>株式会社</v>
          </cell>
          <cell r="H71" t="str">
            <v>令和</v>
          </cell>
          <cell r="I71">
            <v>1</v>
          </cell>
          <cell r="J71" t="str">
            <v>一級</v>
          </cell>
          <cell r="K71" t="str">
            <v>無</v>
          </cell>
          <cell r="L71" t="str">
            <v>未認証</v>
          </cell>
        </row>
        <row r="72">
          <cell r="A72">
            <v>3</v>
          </cell>
          <cell r="B72" t="str">
            <v>愛知県知事</v>
          </cell>
          <cell r="C72" t="str">
            <v>特定</v>
          </cell>
          <cell r="D72" t="str">
            <v>登録実績有</v>
          </cell>
          <cell r="E72" t="str">
            <v>北海道</v>
          </cell>
          <cell r="F72" t="str">
            <v>西春日井郡豊山町</v>
          </cell>
          <cell r="G72" t="str">
            <v>有限会社</v>
          </cell>
          <cell r="H72" t="str">
            <v>平成</v>
          </cell>
          <cell r="I72">
            <v>2</v>
          </cell>
          <cell r="J72" t="str">
            <v>二級</v>
          </cell>
        </row>
        <row r="73">
          <cell r="A73">
            <v>4</v>
          </cell>
          <cell r="B73" t="str">
            <v>北海道知事</v>
          </cell>
          <cell r="E73" t="str">
            <v>青森県</v>
          </cell>
          <cell r="F73" t="str">
            <v>名古屋市千種区</v>
          </cell>
          <cell r="G73" t="str">
            <v>合資会社</v>
          </cell>
          <cell r="H73" t="str">
            <v>昭和</v>
          </cell>
          <cell r="I73">
            <v>3</v>
          </cell>
        </row>
        <row r="74">
          <cell r="A74">
            <v>5</v>
          </cell>
          <cell r="B74" t="str">
            <v>青森県知事</v>
          </cell>
          <cell r="E74" t="str">
            <v>岩手県</v>
          </cell>
          <cell r="F74" t="str">
            <v>名古屋市東区</v>
          </cell>
          <cell r="G74" t="str">
            <v>合名会社</v>
          </cell>
          <cell r="H74" t="str">
            <v>大正</v>
          </cell>
          <cell r="I74">
            <v>4</v>
          </cell>
        </row>
        <row r="75">
          <cell r="A75">
            <v>6</v>
          </cell>
          <cell r="B75" t="str">
            <v>岩手県知事</v>
          </cell>
          <cell r="E75" t="str">
            <v>宮城県</v>
          </cell>
          <cell r="F75" t="str">
            <v>名古屋市北区</v>
          </cell>
          <cell r="G75" t="str">
            <v>協同組合</v>
          </cell>
          <cell r="H75" t="str">
            <v>明治</v>
          </cell>
          <cell r="I75">
            <v>5</v>
          </cell>
        </row>
        <row r="76">
          <cell r="A76">
            <v>7</v>
          </cell>
          <cell r="B76" t="str">
            <v>宮城県知事</v>
          </cell>
          <cell r="E76" t="str">
            <v>秋田県</v>
          </cell>
          <cell r="F76" t="str">
            <v>名古屋市西区</v>
          </cell>
          <cell r="G76" t="str">
            <v>協業組合</v>
          </cell>
          <cell r="I76">
            <v>6</v>
          </cell>
        </row>
        <row r="77">
          <cell r="A77">
            <v>8</v>
          </cell>
          <cell r="B77" t="str">
            <v>秋田県知事</v>
          </cell>
          <cell r="E77" t="str">
            <v>山形県</v>
          </cell>
          <cell r="F77" t="str">
            <v>名古屋市中村区</v>
          </cell>
          <cell r="G77" t="str">
            <v>企業組合</v>
          </cell>
          <cell r="I77">
            <v>7</v>
          </cell>
        </row>
        <row r="78">
          <cell r="A78">
            <v>9</v>
          </cell>
          <cell r="B78" t="str">
            <v>山形県知事</v>
          </cell>
          <cell r="E78" t="str">
            <v>福島県</v>
          </cell>
          <cell r="F78" t="str">
            <v>名古屋市中区</v>
          </cell>
          <cell r="G78" t="str">
            <v>財団法人</v>
          </cell>
          <cell r="I78">
            <v>8</v>
          </cell>
        </row>
        <row r="79">
          <cell r="A79">
            <v>10</v>
          </cell>
          <cell r="B79" t="str">
            <v>福島県知事</v>
          </cell>
          <cell r="E79" t="str">
            <v>茨城県</v>
          </cell>
          <cell r="F79" t="str">
            <v>名古屋市昭和区</v>
          </cell>
          <cell r="G79" t="str">
            <v>社団法人</v>
          </cell>
          <cell r="I79">
            <v>9</v>
          </cell>
        </row>
        <row r="80">
          <cell r="A80">
            <v>11</v>
          </cell>
          <cell r="B80" t="str">
            <v>茨城県知事</v>
          </cell>
          <cell r="E80" t="str">
            <v>栃木県</v>
          </cell>
          <cell r="F80" t="str">
            <v>名古屋市瑞穂区</v>
          </cell>
          <cell r="G80" t="str">
            <v>医療法人</v>
          </cell>
          <cell r="I80">
            <v>10</v>
          </cell>
        </row>
        <row r="81">
          <cell r="A81">
            <v>12</v>
          </cell>
          <cell r="B81" t="str">
            <v>栃木県知事</v>
          </cell>
          <cell r="E81" t="str">
            <v>群馬県</v>
          </cell>
          <cell r="F81" t="str">
            <v>名古屋市熱田区</v>
          </cell>
          <cell r="G81" t="str">
            <v>学校法人</v>
          </cell>
          <cell r="I81">
            <v>11</v>
          </cell>
        </row>
        <row r="82">
          <cell r="A82">
            <v>13</v>
          </cell>
          <cell r="B82" t="str">
            <v>群馬県知事</v>
          </cell>
          <cell r="E82" t="str">
            <v>埼玉県</v>
          </cell>
          <cell r="F82" t="str">
            <v>名古屋市中川区</v>
          </cell>
          <cell r="G82" t="str">
            <v>監査法人</v>
          </cell>
          <cell r="I82">
            <v>12</v>
          </cell>
        </row>
        <row r="83">
          <cell r="A83">
            <v>14</v>
          </cell>
          <cell r="B83" t="str">
            <v>埼玉県知事</v>
          </cell>
          <cell r="E83" t="str">
            <v>千葉県</v>
          </cell>
          <cell r="F83" t="str">
            <v>名古屋市港区</v>
          </cell>
          <cell r="G83" t="str">
            <v>社会福祉法人</v>
          </cell>
          <cell r="I83">
            <v>13</v>
          </cell>
        </row>
        <row r="84">
          <cell r="A84">
            <v>15</v>
          </cell>
          <cell r="B84" t="str">
            <v>千葉県知事</v>
          </cell>
          <cell r="E84" t="str">
            <v>東京都</v>
          </cell>
          <cell r="F84" t="str">
            <v>名古屋市南区</v>
          </cell>
          <cell r="G84" t="str">
            <v>職業訓練法人</v>
          </cell>
          <cell r="I84">
            <v>14</v>
          </cell>
        </row>
        <row r="85">
          <cell r="A85">
            <v>16</v>
          </cell>
          <cell r="B85" t="str">
            <v>東京都知事</v>
          </cell>
          <cell r="E85" t="str">
            <v>神奈川県</v>
          </cell>
          <cell r="F85" t="str">
            <v>名古屋市守山区</v>
          </cell>
          <cell r="G85" t="str">
            <v>独立行政法人</v>
          </cell>
          <cell r="I85">
            <v>15</v>
          </cell>
        </row>
        <row r="86">
          <cell r="A86">
            <v>17</v>
          </cell>
          <cell r="B86" t="str">
            <v>神奈川県知事</v>
          </cell>
          <cell r="E86" t="str">
            <v>新潟県</v>
          </cell>
          <cell r="F86" t="str">
            <v>名古屋市緑区</v>
          </cell>
          <cell r="G86" t="str">
            <v>特定非営利活動法人</v>
          </cell>
          <cell r="I86">
            <v>16</v>
          </cell>
        </row>
        <row r="87">
          <cell r="A87">
            <v>18</v>
          </cell>
          <cell r="B87" t="str">
            <v>新潟県知事</v>
          </cell>
          <cell r="E87" t="str">
            <v>富山県</v>
          </cell>
          <cell r="F87" t="str">
            <v>名古屋市名東区</v>
          </cell>
          <cell r="G87" t="str">
            <v>中間法人</v>
          </cell>
          <cell r="I87">
            <v>17</v>
          </cell>
        </row>
        <row r="88">
          <cell r="A88">
            <v>19</v>
          </cell>
          <cell r="B88" t="str">
            <v>富山県知事</v>
          </cell>
          <cell r="E88" t="str">
            <v>石川県</v>
          </cell>
          <cell r="F88" t="str">
            <v>名古屋市天白区</v>
          </cell>
          <cell r="G88" t="str">
            <v>一般社団法人</v>
          </cell>
          <cell r="I88">
            <v>18</v>
          </cell>
        </row>
        <row r="89">
          <cell r="A89">
            <v>20</v>
          </cell>
          <cell r="B89" t="str">
            <v>石川県知事</v>
          </cell>
          <cell r="E89" t="str">
            <v>福井県</v>
          </cell>
          <cell r="F89" t="str">
            <v>豊橋市</v>
          </cell>
          <cell r="G89" t="str">
            <v>一般財団法人</v>
          </cell>
          <cell r="I89">
            <v>19</v>
          </cell>
        </row>
        <row r="90">
          <cell r="A90">
            <v>21</v>
          </cell>
          <cell r="B90" t="str">
            <v>福井県知事</v>
          </cell>
          <cell r="E90" t="str">
            <v>山梨県</v>
          </cell>
          <cell r="F90" t="str">
            <v>岡崎市</v>
          </cell>
          <cell r="G90" t="str">
            <v>公益社団法人</v>
          </cell>
          <cell r="I90">
            <v>20</v>
          </cell>
        </row>
        <row r="91">
          <cell r="A91">
            <v>22</v>
          </cell>
          <cell r="B91" t="str">
            <v>山梨県知事</v>
          </cell>
          <cell r="E91" t="str">
            <v>長野県</v>
          </cell>
          <cell r="F91" t="str">
            <v>一宮市</v>
          </cell>
          <cell r="G91" t="str">
            <v>公益財団法人</v>
          </cell>
          <cell r="I91">
            <v>21</v>
          </cell>
        </row>
        <row r="92">
          <cell r="A92">
            <v>23</v>
          </cell>
          <cell r="B92" t="str">
            <v>長野県知事</v>
          </cell>
          <cell r="E92" t="str">
            <v>岐阜県</v>
          </cell>
          <cell r="F92" t="str">
            <v>瀬戸市</v>
          </cell>
          <cell r="G92" t="str">
            <v>相互会社</v>
          </cell>
          <cell r="I92">
            <v>22</v>
          </cell>
        </row>
        <row r="93">
          <cell r="A93">
            <v>24</v>
          </cell>
          <cell r="B93" t="str">
            <v>岐阜県知事</v>
          </cell>
          <cell r="E93" t="str">
            <v>静岡県</v>
          </cell>
          <cell r="F93" t="str">
            <v>半田市</v>
          </cell>
          <cell r="I93">
            <v>23</v>
          </cell>
        </row>
        <row r="94">
          <cell r="A94">
            <v>25</v>
          </cell>
          <cell r="B94" t="str">
            <v>静岡県知事</v>
          </cell>
          <cell r="E94" t="str">
            <v>三重県</v>
          </cell>
          <cell r="F94" t="str">
            <v>春日井市</v>
          </cell>
          <cell r="I94">
            <v>24</v>
          </cell>
        </row>
        <row r="95">
          <cell r="A95">
            <v>26</v>
          </cell>
          <cell r="B95" t="str">
            <v>三重県知事</v>
          </cell>
          <cell r="E95" t="str">
            <v>滋賀県</v>
          </cell>
          <cell r="F95" t="str">
            <v>豊川市</v>
          </cell>
          <cell r="I95">
            <v>25</v>
          </cell>
        </row>
        <row r="96">
          <cell r="A96">
            <v>27</v>
          </cell>
          <cell r="B96" t="str">
            <v>滋賀県知事</v>
          </cell>
          <cell r="E96" t="str">
            <v>京都府</v>
          </cell>
          <cell r="F96" t="str">
            <v>津島市</v>
          </cell>
          <cell r="I96">
            <v>26</v>
          </cell>
        </row>
        <row r="97">
          <cell r="A97">
            <v>28</v>
          </cell>
          <cell r="B97" t="str">
            <v>京都府知事</v>
          </cell>
          <cell r="E97" t="str">
            <v>大阪府</v>
          </cell>
          <cell r="F97" t="str">
            <v>碧南市</v>
          </cell>
          <cell r="I97">
            <v>27</v>
          </cell>
        </row>
        <row r="98">
          <cell r="A98">
            <v>29</v>
          </cell>
          <cell r="B98" t="str">
            <v>大阪府知事</v>
          </cell>
          <cell r="E98" t="str">
            <v>兵庫県</v>
          </cell>
          <cell r="F98" t="str">
            <v>刈谷市</v>
          </cell>
          <cell r="I98">
            <v>28</v>
          </cell>
        </row>
        <row r="99">
          <cell r="A99">
            <v>30</v>
          </cell>
          <cell r="B99" t="str">
            <v>兵庫県知事</v>
          </cell>
          <cell r="E99" t="str">
            <v>奈良県</v>
          </cell>
          <cell r="F99" t="str">
            <v>豊田市</v>
          </cell>
          <cell r="I99">
            <v>29</v>
          </cell>
        </row>
        <row r="100">
          <cell r="A100">
            <v>31</v>
          </cell>
          <cell r="B100" t="str">
            <v>奈良県知事</v>
          </cell>
          <cell r="E100" t="str">
            <v>和歌山県</v>
          </cell>
          <cell r="F100" t="str">
            <v>安城市</v>
          </cell>
          <cell r="I100">
            <v>30</v>
          </cell>
        </row>
        <row r="101">
          <cell r="A101">
            <v>32</v>
          </cell>
          <cell r="B101" t="str">
            <v>和歌山県知事</v>
          </cell>
          <cell r="E101" t="str">
            <v>島根県</v>
          </cell>
          <cell r="F101" t="str">
            <v>西尾市</v>
          </cell>
          <cell r="I101">
            <v>31</v>
          </cell>
        </row>
        <row r="102">
          <cell r="A102">
            <v>33</v>
          </cell>
          <cell r="B102" t="str">
            <v>島根県知事</v>
          </cell>
          <cell r="E102" t="str">
            <v>鳥取県</v>
          </cell>
          <cell r="F102" t="str">
            <v>蒲郡市</v>
          </cell>
          <cell r="I102">
            <v>32</v>
          </cell>
        </row>
        <row r="103">
          <cell r="A103">
            <v>34</v>
          </cell>
          <cell r="B103" t="str">
            <v>鳥取県知事</v>
          </cell>
          <cell r="E103" t="str">
            <v>岡山県</v>
          </cell>
          <cell r="F103" t="str">
            <v>犬山市</v>
          </cell>
          <cell r="I103">
            <v>33</v>
          </cell>
        </row>
        <row r="104">
          <cell r="A104">
            <v>35</v>
          </cell>
          <cell r="B104" t="str">
            <v>岡山県知事</v>
          </cell>
          <cell r="E104" t="str">
            <v>広島県</v>
          </cell>
          <cell r="F104" t="str">
            <v>常滑市</v>
          </cell>
          <cell r="I104">
            <v>34</v>
          </cell>
        </row>
        <row r="105">
          <cell r="A105">
            <v>36</v>
          </cell>
          <cell r="B105" t="str">
            <v>広島県知事</v>
          </cell>
          <cell r="E105" t="str">
            <v>山口県</v>
          </cell>
          <cell r="F105" t="str">
            <v>江南市</v>
          </cell>
          <cell r="I105">
            <v>35</v>
          </cell>
        </row>
        <row r="106">
          <cell r="A106">
            <v>37</v>
          </cell>
          <cell r="B106" t="str">
            <v>山口県知事</v>
          </cell>
          <cell r="E106" t="str">
            <v>徳島県</v>
          </cell>
          <cell r="F106" t="str">
            <v>小牧市</v>
          </cell>
          <cell r="I106">
            <v>36</v>
          </cell>
        </row>
        <row r="107">
          <cell r="A107">
            <v>38</v>
          </cell>
          <cell r="B107" t="str">
            <v>徳島県知事</v>
          </cell>
          <cell r="E107" t="str">
            <v>香川県</v>
          </cell>
          <cell r="F107" t="str">
            <v>稲沢市</v>
          </cell>
          <cell r="I107">
            <v>37</v>
          </cell>
        </row>
        <row r="108">
          <cell r="A108">
            <v>39</v>
          </cell>
          <cell r="B108" t="str">
            <v>香川県知事</v>
          </cell>
          <cell r="E108" t="str">
            <v>愛媛県</v>
          </cell>
          <cell r="F108" t="str">
            <v>新城市</v>
          </cell>
          <cell r="I108">
            <v>38</v>
          </cell>
        </row>
        <row r="109">
          <cell r="A109">
            <v>40</v>
          </cell>
          <cell r="B109" t="str">
            <v>愛媛県知事</v>
          </cell>
          <cell r="E109" t="str">
            <v>高知県</v>
          </cell>
          <cell r="F109" t="str">
            <v>東海市</v>
          </cell>
          <cell r="I109">
            <v>39</v>
          </cell>
        </row>
        <row r="110">
          <cell r="A110">
            <v>41</v>
          </cell>
          <cell r="B110" t="str">
            <v>高知県知事</v>
          </cell>
          <cell r="E110" t="str">
            <v>福岡県</v>
          </cell>
          <cell r="F110" t="str">
            <v>大府市</v>
          </cell>
          <cell r="I110">
            <v>40</v>
          </cell>
        </row>
        <row r="111">
          <cell r="A111">
            <v>42</v>
          </cell>
          <cell r="B111" t="str">
            <v>福岡県知事</v>
          </cell>
          <cell r="E111" t="str">
            <v>佐賀県</v>
          </cell>
          <cell r="F111" t="str">
            <v>知多市</v>
          </cell>
          <cell r="I111">
            <v>41</v>
          </cell>
        </row>
        <row r="112">
          <cell r="A112">
            <v>43</v>
          </cell>
          <cell r="B112" t="str">
            <v>佐賀県知事</v>
          </cell>
          <cell r="E112" t="str">
            <v>長崎県</v>
          </cell>
          <cell r="F112" t="str">
            <v>知立市</v>
          </cell>
          <cell r="I112">
            <v>42</v>
          </cell>
        </row>
        <row r="113">
          <cell r="A113">
            <v>44</v>
          </cell>
          <cell r="B113" t="str">
            <v>長崎県知事</v>
          </cell>
          <cell r="E113" t="str">
            <v>熊本県</v>
          </cell>
          <cell r="F113" t="str">
            <v>尾張旭市</v>
          </cell>
          <cell r="I113">
            <v>43</v>
          </cell>
        </row>
        <row r="114">
          <cell r="A114">
            <v>45</v>
          </cell>
          <cell r="B114" t="str">
            <v>熊本県知事</v>
          </cell>
          <cell r="E114" t="str">
            <v>大分県</v>
          </cell>
          <cell r="F114" t="str">
            <v>高浜市</v>
          </cell>
          <cell r="I114">
            <v>44</v>
          </cell>
        </row>
        <row r="115">
          <cell r="A115">
            <v>46</v>
          </cell>
          <cell r="B115" t="str">
            <v>大分県知事</v>
          </cell>
          <cell r="E115" t="str">
            <v>宮崎県</v>
          </cell>
          <cell r="F115" t="str">
            <v>岩倉市</v>
          </cell>
          <cell r="I115">
            <v>45</v>
          </cell>
        </row>
        <row r="116">
          <cell r="A116">
            <v>47</v>
          </cell>
          <cell r="B116" t="str">
            <v>宮崎県知事</v>
          </cell>
          <cell r="E116" t="str">
            <v>鹿児島県</v>
          </cell>
          <cell r="F116" t="str">
            <v>豊明市</v>
          </cell>
          <cell r="I116">
            <v>46</v>
          </cell>
        </row>
        <row r="117">
          <cell r="A117">
            <v>48</v>
          </cell>
          <cell r="B117" t="str">
            <v>鹿児島県知事</v>
          </cell>
          <cell r="E117" t="str">
            <v>沖縄県</v>
          </cell>
          <cell r="F117" t="str">
            <v>田原市</v>
          </cell>
          <cell r="I117">
            <v>47</v>
          </cell>
        </row>
        <row r="118">
          <cell r="A118">
            <v>49</v>
          </cell>
          <cell r="B118" t="str">
            <v>沖縄県知事</v>
          </cell>
          <cell r="F118" t="str">
            <v>日進市</v>
          </cell>
          <cell r="I118">
            <v>48</v>
          </cell>
        </row>
        <row r="119">
          <cell r="A119">
            <v>50</v>
          </cell>
          <cell r="F119" t="str">
            <v>愛西市</v>
          </cell>
          <cell r="I119">
            <v>49</v>
          </cell>
        </row>
        <row r="120">
          <cell r="A120">
            <v>51</v>
          </cell>
          <cell r="F120" t="str">
            <v>清須市</v>
          </cell>
          <cell r="I120">
            <v>50</v>
          </cell>
        </row>
        <row r="121">
          <cell r="A121">
            <v>52</v>
          </cell>
          <cell r="F121" t="str">
            <v>弥富市</v>
          </cell>
          <cell r="I121">
            <v>51</v>
          </cell>
        </row>
        <row r="122">
          <cell r="A122">
            <v>53</v>
          </cell>
          <cell r="F122" t="str">
            <v>みよし市</v>
          </cell>
          <cell r="I122">
            <v>52</v>
          </cell>
        </row>
        <row r="123">
          <cell r="A123">
            <v>54</v>
          </cell>
          <cell r="F123" t="str">
            <v>あま市</v>
          </cell>
          <cell r="I123">
            <v>53</v>
          </cell>
        </row>
        <row r="124">
          <cell r="A124">
            <v>55</v>
          </cell>
          <cell r="F124" t="str">
            <v>愛知郡東郷町</v>
          </cell>
          <cell r="I124">
            <v>54</v>
          </cell>
        </row>
        <row r="125">
          <cell r="A125">
            <v>56</v>
          </cell>
          <cell r="F125" t="str">
            <v>長久手市</v>
          </cell>
          <cell r="I125">
            <v>55</v>
          </cell>
        </row>
        <row r="126">
          <cell r="A126">
            <v>57</v>
          </cell>
          <cell r="F126" t="str">
            <v>丹羽郡扶桑町</v>
          </cell>
          <cell r="I126">
            <v>56</v>
          </cell>
        </row>
        <row r="127">
          <cell r="A127">
            <v>58</v>
          </cell>
          <cell r="F127" t="str">
            <v>丹羽郡大口町</v>
          </cell>
          <cell r="I127">
            <v>57</v>
          </cell>
        </row>
        <row r="128">
          <cell r="A128">
            <v>59</v>
          </cell>
          <cell r="F128" t="str">
            <v>海部郡大治町</v>
          </cell>
          <cell r="I128">
            <v>58</v>
          </cell>
        </row>
        <row r="129">
          <cell r="A129">
            <v>60</v>
          </cell>
          <cell r="F129" t="str">
            <v>海部郡蟹江町</v>
          </cell>
          <cell r="I129">
            <v>59</v>
          </cell>
        </row>
        <row r="130">
          <cell r="A130">
            <v>61</v>
          </cell>
          <cell r="F130" t="str">
            <v>海部郡飛島村</v>
          </cell>
          <cell r="I130">
            <v>60</v>
          </cell>
        </row>
        <row r="131">
          <cell r="A131">
            <v>62</v>
          </cell>
          <cell r="F131" t="str">
            <v>知多郡阿久比町</v>
          </cell>
          <cell r="I131">
            <v>61</v>
          </cell>
        </row>
        <row r="132">
          <cell r="A132">
            <v>63</v>
          </cell>
          <cell r="F132" t="str">
            <v>知多郡東浦町</v>
          </cell>
          <cell r="I132">
            <v>62</v>
          </cell>
        </row>
        <row r="133">
          <cell r="A133">
            <v>64</v>
          </cell>
          <cell r="F133" t="str">
            <v>知多郡南知多町</v>
          </cell>
          <cell r="I133">
            <v>62</v>
          </cell>
        </row>
        <row r="134">
          <cell r="A134">
            <v>65</v>
          </cell>
          <cell r="F134" t="str">
            <v>知多郡美浜町</v>
          </cell>
          <cell r="I134">
            <v>63</v>
          </cell>
        </row>
        <row r="135">
          <cell r="A135">
            <v>66</v>
          </cell>
          <cell r="F135" t="str">
            <v>知多郡武豊町</v>
          </cell>
        </row>
        <row r="136">
          <cell r="A136">
            <v>67</v>
          </cell>
          <cell r="F136" t="str">
            <v>幡豆郡幸田町</v>
          </cell>
        </row>
        <row r="137">
          <cell r="A137">
            <v>68</v>
          </cell>
          <cell r="F137" t="str">
            <v>北設楽郡設楽町</v>
          </cell>
        </row>
        <row r="138">
          <cell r="A138">
            <v>69</v>
          </cell>
          <cell r="F138" t="str">
            <v>北設楽郡東栄町</v>
          </cell>
        </row>
        <row r="139">
          <cell r="A139">
            <v>70</v>
          </cell>
          <cell r="F139" t="str">
            <v>北設楽郡豊根村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時の注意事項"/>
      <sheetName val="提出書類一覧"/>
      <sheetName val="様式１（申請者）"/>
      <sheetName val="様式２（資本金等）"/>
      <sheetName val="様式３（申請業種）"/>
      <sheetName val="様式４（契約実績他）"/>
      <sheetName val="様式５（工事経歴書）"/>
      <sheetName val="様式６（委任状）"/>
      <sheetName val="様式７（受付証）"/>
    </sheetNames>
    <sheetDataSet>
      <sheetData sheetId="0" refreshError="1"/>
      <sheetData sheetId="1" refreshError="1"/>
      <sheetData sheetId="2">
        <row r="68">
          <cell r="A68">
            <v>1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B1:K32"/>
  <sheetViews>
    <sheetView showGridLines="0" tabSelected="1" zoomScaleNormal="100" zoomScaleSheetLayoutView="70" workbookViewId="0">
      <selection activeCell="J21" sqref="J21"/>
    </sheetView>
  </sheetViews>
  <sheetFormatPr defaultRowHeight="13.5" x14ac:dyDescent="0.4"/>
  <cols>
    <col min="1" max="1" width="4.75" style="5" customWidth="1"/>
    <col min="2" max="2" width="20.625" style="5" customWidth="1"/>
    <col min="3" max="3" width="8.625" style="5" customWidth="1"/>
    <col min="4" max="4" width="20.625" style="5" customWidth="1"/>
    <col min="5" max="5" width="8.625" style="5" customWidth="1"/>
    <col min="6" max="6" width="20.625" style="5" customWidth="1"/>
    <col min="7" max="7" width="8.625" style="5" customWidth="1"/>
    <col min="8" max="8" width="20.625" style="5" customWidth="1"/>
    <col min="9" max="9" width="8.625" style="5" customWidth="1"/>
    <col min="10" max="10" width="20.625" style="5" customWidth="1"/>
    <col min="11" max="11" width="8.625" style="5" customWidth="1"/>
    <col min="12" max="12" width="8.375" style="5" customWidth="1"/>
    <col min="13" max="256" width="9" style="5"/>
    <col min="257" max="257" width="4.75" style="5" customWidth="1"/>
    <col min="258" max="258" width="20.625" style="5" customWidth="1"/>
    <col min="259" max="259" width="8.625" style="5" customWidth="1"/>
    <col min="260" max="260" width="20.625" style="5" customWidth="1"/>
    <col min="261" max="261" width="8.625" style="5" customWidth="1"/>
    <col min="262" max="262" width="20.625" style="5" customWidth="1"/>
    <col min="263" max="263" width="8.625" style="5" customWidth="1"/>
    <col min="264" max="264" width="20.625" style="5" customWidth="1"/>
    <col min="265" max="265" width="8.625" style="5" customWidth="1"/>
    <col min="266" max="266" width="20.625" style="5" customWidth="1"/>
    <col min="267" max="267" width="8.625" style="5" customWidth="1"/>
    <col min="268" max="268" width="8.375" style="5" customWidth="1"/>
    <col min="269" max="512" width="9" style="5"/>
    <col min="513" max="513" width="4.75" style="5" customWidth="1"/>
    <col min="514" max="514" width="20.625" style="5" customWidth="1"/>
    <col min="515" max="515" width="8.625" style="5" customWidth="1"/>
    <col min="516" max="516" width="20.625" style="5" customWidth="1"/>
    <col min="517" max="517" width="8.625" style="5" customWidth="1"/>
    <col min="518" max="518" width="20.625" style="5" customWidth="1"/>
    <col min="519" max="519" width="8.625" style="5" customWidth="1"/>
    <col min="520" max="520" width="20.625" style="5" customWidth="1"/>
    <col min="521" max="521" width="8.625" style="5" customWidth="1"/>
    <col min="522" max="522" width="20.625" style="5" customWidth="1"/>
    <col min="523" max="523" width="8.625" style="5" customWidth="1"/>
    <col min="524" max="524" width="8.375" style="5" customWidth="1"/>
    <col min="525" max="768" width="9" style="5"/>
    <col min="769" max="769" width="4.75" style="5" customWidth="1"/>
    <col min="770" max="770" width="20.625" style="5" customWidth="1"/>
    <col min="771" max="771" width="8.625" style="5" customWidth="1"/>
    <col min="772" max="772" width="20.625" style="5" customWidth="1"/>
    <col min="773" max="773" width="8.625" style="5" customWidth="1"/>
    <col min="774" max="774" width="20.625" style="5" customWidth="1"/>
    <col min="775" max="775" width="8.625" style="5" customWidth="1"/>
    <col min="776" max="776" width="20.625" style="5" customWidth="1"/>
    <col min="777" max="777" width="8.625" style="5" customWidth="1"/>
    <col min="778" max="778" width="20.625" style="5" customWidth="1"/>
    <col min="779" max="779" width="8.625" style="5" customWidth="1"/>
    <col min="780" max="780" width="8.375" style="5" customWidth="1"/>
    <col min="781" max="1024" width="9" style="5"/>
    <col min="1025" max="1025" width="4.75" style="5" customWidth="1"/>
    <col min="1026" max="1026" width="20.625" style="5" customWidth="1"/>
    <col min="1027" max="1027" width="8.625" style="5" customWidth="1"/>
    <col min="1028" max="1028" width="20.625" style="5" customWidth="1"/>
    <col min="1029" max="1029" width="8.625" style="5" customWidth="1"/>
    <col min="1030" max="1030" width="20.625" style="5" customWidth="1"/>
    <col min="1031" max="1031" width="8.625" style="5" customWidth="1"/>
    <col min="1032" max="1032" width="20.625" style="5" customWidth="1"/>
    <col min="1033" max="1033" width="8.625" style="5" customWidth="1"/>
    <col min="1034" max="1034" width="20.625" style="5" customWidth="1"/>
    <col min="1035" max="1035" width="8.625" style="5" customWidth="1"/>
    <col min="1036" max="1036" width="8.375" style="5" customWidth="1"/>
    <col min="1037" max="1280" width="9" style="5"/>
    <col min="1281" max="1281" width="4.75" style="5" customWidth="1"/>
    <col min="1282" max="1282" width="20.625" style="5" customWidth="1"/>
    <col min="1283" max="1283" width="8.625" style="5" customWidth="1"/>
    <col min="1284" max="1284" width="20.625" style="5" customWidth="1"/>
    <col min="1285" max="1285" width="8.625" style="5" customWidth="1"/>
    <col min="1286" max="1286" width="20.625" style="5" customWidth="1"/>
    <col min="1287" max="1287" width="8.625" style="5" customWidth="1"/>
    <col min="1288" max="1288" width="20.625" style="5" customWidth="1"/>
    <col min="1289" max="1289" width="8.625" style="5" customWidth="1"/>
    <col min="1290" max="1290" width="20.625" style="5" customWidth="1"/>
    <col min="1291" max="1291" width="8.625" style="5" customWidth="1"/>
    <col min="1292" max="1292" width="8.375" style="5" customWidth="1"/>
    <col min="1293" max="1536" width="9" style="5"/>
    <col min="1537" max="1537" width="4.75" style="5" customWidth="1"/>
    <col min="1538" max="1538" width="20.625" style="5" customWidth="1"/>
    <col min="1539" max="1539" width="8.625" style="5" customWidth="1"/>
    <col min="1540" max="1540" width="20.625" style="5" customWidth="1"/>
    <col min="1541" max="1541" width="8.625" style="5" customWidth="1"/>
    <col min="1542" max="1542" width="20.625" style="5" customWidth="1"/>
    <col min="1543" max="1543" width="8.625" style="5" customWidth="1"/>
    <col min="1544" max="1544" width="20.625" style="5" customWidth="1"/>
    <col min="1545" max="1545" width="8.625" style="5" customWidth="1"/>
    <col min="1546" max="1546" width="20.625" style="5" customWidth="1"/>
    <col min="1547" max="1547" width="8.625" style="5" customWidth="1"/>
    <col min="1548" max="1548" width="8.375" style="5" customWidth="1"/>
    <col min="1549" max="1792" width="9" style="5"/>
    <col min="1793" max="1793" width="4.75" style="5" customWidth="1"/>
    <col min="1794" max="1794" width="20.625" style="5" customWidth="1"/>
    <col min="1795" max="1795" width="8.625" style="5" customWidth="1"/>
    <col min="1796" max="1796" width="20.625" style="5" customWidth="1"/>
    <col min="1797" max="1797" width="8.625" style="5" customWidth="1"/>
    <col min="1798" max="1798" width="20.625" style="5" customWidth="1"/>
    <col min="1799" max="1799" width="8.625" style="5" customWidth="1"/>
    <col min="1800" max="1800" width="20.625" style="5" customWidth="1"/>
    <col min="1801" max="1801" width="8.625" style="5" customWidth="1"/>
    <col min="1802" max="1802" width="20.625" style="5" customWidth="1"/>
    <col min="1803" max="1803" width="8.625" style="5" customWidth="1"/>
    <col min="1804" max="1804" width="8.375" style="5" customWidth="1"/>
    <col min="1805" max="2048" width="9" style="5"/>
    <col min="2049" max="2049" width="4.75" style="5" customWidth="1"/>
    <col min="2050" max="2050" width="20.625" style="5" customWidth="1"/>
    <col min="2051" max="2051" width="8.625" style="5" customWidth="1"/>
    <col min="2052" max="2052" width="20.625" style="5" customWidth="1"/>
    <col min="2053" max="2053" width="8.625" style="5" customWidth="1"/>
    <col min="2054" max="2054" width="20.625" style="5" customWidth="1"/>
    <col min="2055" max="2055" width="8.625" style="5" customWidth="1"/>
    <col min="2056" max="2056" width="20.625" style="5" customWidth="1"/>
    <col min="2057" max="2057" width="8.625" style="5" customWidth="1"/>
    <col min="2058" max="2058" width="20.625" style="5" customWidth="1"/>
    <col min="2059" max="2059" width="8.625" style="5" customWidth="1"/>
    <col min="2060" max="2060" width="8.375" style="5" customWidth="1"/>
    <col min="2061" max="2304" width="9" style="5"/>
    <col min="2305" max="2305" width="4.75" style="5" customWidth="1"/>
    <col min="2306" max="2306" width="20.625" style="5" customWidth="1"/>
    <col min="2307" max="2307" width="8.625" style="5" customWidth="1"/>
    <col min="2308" max="2308" width="20.625" style="5" customWidth="1"/>
    <col min="2309" max="2309" width="8.625" style="5" customWidth="1"/>
    <col min="2310" max="2310" width="20.625" style="5" customWidth="1"/>
    <col min="2311" max="2311" width="8.625" style="5" customWidth="1"/>
    <col min="2312" max="2312" width="20.625" style="5" customWidth="1"/>
    <col min="2313" max="2313" width="8.625" style="5" customWidth="1"/>
    <col min="2314" max="2314" width="20.625" style="5" customWidth="1"/>
    <col min="2315" max="2315" width="8.625" style="5" customWidth="1"/>
    <col min="2316" max="2316" width="8.375" style="5" customWidth="1"/>
    <col min="2317" max="2560" width="9" style="5"/>
    <col min="2561" max="2561" width="4.75" style="5" customWidth="1"/>
    <col min="2562" max="2562" width="20.625" style="5" customWidth="1"/>
    <col min="2563" max="2563" width="8.625" style="5" customWidth="1"/>
    <col min="2564" max="2564" width="20.625" style="5" customWidth="1"/>
    <col min="2565" max="2565" width="8.625" style="5" customWidth="1"/>
    <col min="2566" max="2566" width="20.625" style="5" customWidth="1"/>
    <col min="2567" max="2567" width="8.625" style="5" customWidth="1"/>
    <col min="2568" max="2568" width="20.625" style="5" customWidth="1"/>
    <col min="2569" max="2569" width="8.625" style="5" customWidth="1"/>
    <col min="2570" max="2570" width="20.625" style="5" customWidth="1"/>
    <col min="2571" max="2571" width="8.625" style="5" customWidth="1"/>
    <col min="2572" max="2572" width="8.375" style="5" customWidth="1"/>
    <col min="2573" max="2816" width="9" style="5"/>
    <col min="2817" max="2817" width="4.75" style="5" customWidth="1"/>
    <col min="2818" max="2818" width="20.625" style="5" customWidth="1"/>
    <col min="2819" max="2819" width="8.625" style="5" customWidth="1"/>
    <col min="2820" max="2820" width="20.625" style="5" customWidth="1"/>
    <col min="2821" max="2821" width="8.625" style="5" customWidth="1"/>
    <col min="2822" max="2822" width="20.625" style="5" customWidth="1"/>
    <col min="2823" max="2823" width="8.625" style="5" customWidth="1"/>
    <col min="2824" max="2824" width="20.625" style="5" customWidth="1"/>
    <col min="2825" max="2825" width="8.625" style="5" customWidth="1"/>
    <col min="2826" max="2826" width="20.625" style="5" customWidth="1"/>
    <col min="2827" max="2827" width="8.625" style="5" customWidth="1"/>
    <col min="2828" max="2828" width="8.375" style="5" customWidth="1"/>
    <col min="2829" max="3072" width="9" style="5"/>
    <col min="3073" max="3073" width="4.75" style="5" customWidth="1"/>
    <col min="3074" max="3074" width="20.625" style="5" customWidth="1"/>
    <col min="3075" max="3075" width="8.625" style="5" customWidth="1"/>
    <col min="3076" max="3076" width="20.625" style="5" customWidth="1"/>
    <col min="3077" max="3077" width="8.625" style="5" customWidth="1"/>
    <col min="3078" max="3078" width="20.625" style="5" customWidth="1"/>
    <col min="3079" max="3079" width="8.625" style="5" customWidth="1"/>
    <col min="3080" max="3080" width="20.625" style="5" customWidth="1"/>
    <col min="3081" max="3081" width="8.625" style="5" customWidth="1"/>
    <col min="3082" max="3082" width="20.625" style="5" customWidth="1"/>
    <col min="3083" max="3083" width="8.625" style="5" customWidth="1"/>
    <col min="3084" max="3084" width="8.375" style="5" customWidth="1"/>
    <col min="3085" max="3328" width="9" style="5"/>
    <col min="3329" max="3329" width="4.75" style="5" customWidth="1"/>
    <col min="3330" max="3330" width="20.625" style="5" customWidth="1"/>
    <col min="3331" max="3331" width="8.625" style="5" customWidth="1"/>
    <col min="3332" max="3332" width="20.625" style="5" customWidth="1"/>
    <col min="3333" max="3333" width="8.625" style="5" customWidth="1"/>
    <col min="3334" max="3334" width="20.625" style="5" customWidth="1"/>
    <col min="3335" max="3335" width="8.625" style="5" customWidth="1"/>
    <col min="3336" max="3336" width="20.625" style="5" customWidth="1"/>
    <col min="3337" max="3337" width="8.625" style="5" customWidth="1"/>
    <col min="3338" max="3338" width="20.625" style="5" customWidth="1"/>
    <col min="3339" max="3339" width="8.625" style="5" customWidth="1"/>
    <col min="3340" max="3340" width="8.375" style="5" customWidth="1"/>
    <col min="3341" max="3584" width="9" style="5"/>
    <col min="3585" max="3585" width="4.75" style="5" customWidth="1"/>
    <col min="3586" max="3586" width="20.625" style="5" customWidth="1"/>
    <col min="3587" max="3587" width="8.625" style="5" customWidth="1"/>
    <col min="3588" max="3588" width="20.625" style="5" customWidth="1"/>
    <col min="3589" max="3589" width="8.625" style="5" customWidth="1"/>
    <col min="3590" max="3590" width="20.625" style="5" customWidth="1"/>
    <col min="3591" max="3591" width="8.625" style="5" customWidth="1"/>
    <col min="3592" max="3592" width="20.625" style="5" customWidth="1"/>
    <col min="3593" max="3593" width="8.625" style="5" customWidth="1"/>
    <col min="3594" max="3594" width="20.625" style="5" customWidth="1"/>
    <col min="3595" max="3595" width="8.625" style="5" customWidth="1"/>
    <col min="3596" max="3596" width="8.375" style="5" customWidth="1"/>
    <col min="3597" max="3840" width="9" style="5"/>
    <col min="3841" max="3841" width="4.75" style="5" customWidth="1"/>
    <col min="3842" max="3842" width="20.625" style="5" customWidth="1"/>
    <col min="3843" max="3843" width="8.625" style="5" customWidth="1"/>
    <col min="3844" max="3844" width="20.625" style="5" customWidth="1"/>
    <col min="3845" max="3845" width="8.625" style="5" customWidth="1"/>
    <col min="3846" max="3846" width="20.625" style="5" customWidth="1"/>
    <col min="3847" max="3847" width="8.625" style="5" customWidth="1"/>
    <col min="3848" max="3848" width="20.625" style="5" customWidth="1"/>
    <col min="3849" max="3849" width="8.625" style="5" customWidth="1"/>
    <col min="3850" max="3850" width="20.625" style="5" customWidth="1"/>
    <col min="3851" max="3851" width="8.625" style="5" customWidth="1"/>
    <col min="3852" max="3852" width="8.375" style="5" customWidth="1"/>
    <col min="3853" max="4096" width="9" style="5"/>
    <col min="4097" max="4097" width="4.75" style="5" customWidth="1"/>
    <col min="4098" max="4098" width="20.625" style="5" customWidth="1"/>
    <col min="4099" max="4099" width="8.625" style="5" customWidth="1"/>
    <col min="4100" max="4100" width="20.625" style="5" customWidth="1"/>
    <col min="4101" max="4101" width="8.625" style="5" customWidth="1"/>
    <col min="4102" max="4102" width="20.625" style="5" customWidth="1"/>
    <col min="4103" max="4103" width="8.625" style="5" customWidth="1"/>
    <col min="4104" max="4104" width="20.625" style="5" customWidth="1"/>
    <col min="4105" max="4105" width="8.625" style="5" customWidth="1"/>
    <col min="4106" max="4106" width="20.625" style="5" customWidth="1"/>
    <col min="4107" max="4107" width="8.625" style="5" customWidth="1"/>
    <col min="4108" max="4108" width="8.375" style="5" customWidth="1"/>
    <col min="4109" max="4352" width="9" style="5"/>
    <col min="4353" max="4353" width="4.75" style="5" customWidth="1"/>
    <col min="4354" max="4354" width="20.625" style="5" customWidth="1"/>
    <col min="4355" max="4355" width="8.625" style="5" customWidth="1"/>
    <col min="4356" max="4356" width="20.625" style="5" customWidth="1"/>
    <col min="4357" max="4357" width="8.625" style="5" customWidth="1"/>
    <col min="4358" max="4358" width="20.625" style="5" customWidth="1"/>
    <col min="4359" max="4359" width="8.625" style="5" customWidth="1"/>
    <col min="4360" max="4360" width="20.625" style="5" customWidth="1"/>
    <col min="4361" max="4361" width="8.625" style="5" customWidth="1"/>
    <col min="4362" max="4362" width="20.625" style="5" customWidth="1"/>
    <col min="4363" max="4363" width="8.625" style="5" customWidth="1"/>
    <col min="4364" max="4364" width="8.375" style="5" customWidth="1"/>
    <col min="4365" max="4608" width="9" style="5"/>
    <col min="4609" max="4609" width="4.75" style="5" customWidth="1"/>
    <col min="4610" max="4610" width="20.625" style="5" customWidth="1"/>
    <col min="4611" max="4611" width="8.625" style="5" customWidth="1"/>
    <col min="4612" max="4612" width="20.625" style="5" customWidth="1"/>
    <col min="4613" max="4613" width="8.625" style="5" customWidth="1"/>
    <col min="4614" max="4614" width="20.625" style="5" customWidth="1"/>
    <col min="4615" max="4615" width="8.625" style="5" customWidth="1"/>
    <col min="4616" max="4616" width="20.625" style="5" customWidth="1"/>
    <col min="4617" max="4617" width="8.625" style="5" customWidth="1"/>
    <col min="4618" max="4618" width="20.625" style="5" customWidth="1"/>
    <col min="4619" max="4619" width="8.625" style="5" customWidth="1"/>
    <col min="4620" max="4620" width="8.375" style="5" customWidth="1"/>
    <col min="4621" max="4864" width="9" style="5"/>
    <col min="4865" max="4865" width="4.75" style="5" customWidth="1"/>
    <col min="4866" max="4866" width="20.625" style="5" customWidth="1"/>
    <col min="4867" max="4867" width="8.625" style="5" customWidth="1"/>
    <col min="4868" max="4868" width="20.625" style="5" customWidth="1"/>
    <col min="4869" max="4869" width="8.625" style="5" customWidth="1"/>
    <col min="4870" max="4870" width="20.625" style="5" customWidth="1"/>
    <col min="4871" max="4871" width="8.625" style="5" customWidth="1"/>
    <col min="4872" max="4872" width="20.625" style="5" customWidth="1"/>
    <col min="4873" max="4873" width="8.625" style="5" customWidth="1"/>
    <col min="4874" max="4874" width="20.625" style="5" customWidth="1"/>
    <col min="4875" max="4875" width="8.625" style="5" customWidth="1"/>
    <col min="4876" max="4876" width="8.375" style="5" customWidth="1"/>
    <col min="4877" max="5120" width="9" style="5"/>
    <col min="5121" max="5121" width="4.75" style="5" customWidth="1"/>
    <col min="5122" max="5122" width="20.625" style="5" customWidth="1"/>
    <col min="5123" max="5123" width="8.625" style="5" customWidth="1"/>
    <col min="5124" max="5124" width="20.625" style="5" customWidth="1"/>
    <col min="5125" max="5125" width="8.625" style="5" customWidth="1"/>
    <col min="5126" max="5126" width="20.625" style="5" customWidth="1"/>
    <col min="5127" max="5127" width="8.625" style="5" customWidth="1"/>
    <col min="5128" max="5128" width="20.625" style="5" customWidth="1"/>
    <col min="5129" max="5129" width="8.625" style="5" customWidth="1"/>
    <col min="5130" max="5130" width="20.625" style="5" customWidth="1"/>
    <col min="5131" max="5131" width="8.625" style="5" customWidth="1"/>
    <col min="5132" max="5132" width="8.375" style="5" customWidth="1"/>
    <col min="5133" max="5376" width="9" style="5"/>
    <col min="5377" max="5377" width="4.75" style="5" customWidth="1"/>
    <col min="5378" max="5378" width="20.625" style="5" customWidth="1"/>
    <col min="5379" max="5379" width="8.625" style="5" customWidth="1"/>
    <col min="5380" max="5380" width="20.625" style="5" customWidth="1"/>
    <col min="5381" max="5381" width="8.625" style="5" customWidth="1"/>
    <col min="5382" max="5382" width="20.625" style="5" customWidth="1"/>
    <col min="5383" max="5383" width="8.625" style="5" customWidth="1"/>
    <col min="5384" max="5384" width="20.625" style="5" customWidth="1"/>
    <col min="5385" max="5385" width="8.625" style="5" customWidth="1"/>
    <col min="5386" max="5386" width="20.625" style="5" customWidth="1"/>
    <col min="5387" max="5387" width="8.625" style="5" customWidth="1"/>
    <col min="5388" max="5388" width="8.375" style="5" customWidth="1"/>
    <col min="5389" max="5632" width="9" style="5"/>
    <col min="5633" max="5633" width="4.75" style="5" customWidth="1"/>
    <col min="5634" max="5634" width="20.625" style="5" customWidth="1"/>
    <col min="5635" max="5635" width="8.625" style="5" customWidth="1"/>
    <col min="5636" max="5636" width="20.625" style="5" customWidth="1"/>
    <col min="5637" max="5637" width="8.625" style="5" customWidth="1"/>
    <col min="5638" max="5638" width="20.625" style="5" customWidth="1"/>
    <col min="5639" max="5639" width="8.625" style="5" customWidth="1"/>
    <col min="5640" max="5640" width="20.625" style="5" customWidth="1"/>
    <col min="5641" max="5641" width="8.625" style="5" customWidth="1"/>
    <col min="5642" max="5642" width="20.625" style="5" customWidth="1"/>
    <col min="5643" max="5643" width="8.625" style="5" customWidth="1"/>
    <col min="5644" max="5644" width="8.375" style="5" customWidth="1"/>
    <col min="5645" max="5888" width="9" style="5"/>
    <col min="5889" max="5889" width="4.75" style="5" customWidth="1"/>
    <col min="5890" max="5890" width="20.625" style="5" customWidth="1"/>
    <col min="5891" max="5891" width="8.625" style="5" customWidth="1"/>
    <col min="5892" max="5892" width="20.625" style="5" customWidth="1"/>
    <col min="5893" max="5893" width="8.625" style="5" customWidth="1"/>
    <col min="5894" max="5894" width="20.625" style="5" customWidth="1"/>
    <col min="5895" max="5895" width="8.625" style="5" customWidth="1"/>
    <col min="5896" max="5896" width="20.625" style="5" customWidth="1"/>
    <col min="5897" max="5897" width="8.625" style="5" customWidth="1"/>
    <col min="5898" max="5898" width="20.625" style="5" customWidth="1"/>
    <col min="5899" max="5899" width="8.625" style="5" customWidth="1"/>
    <col min="5900" max="5900" width="8.375" style="5" customWidth="1"/>
    <col min="5901" max="6144" width="9" style="5"/>
    <col min="6145" max="6145" width="4.75" style="5" customWidth="1"/>
    <col min="6146" max="6146" width="20.625" style="5" customWidth="1"/>
    <col min="6147" max="6147" width="8.625" style="5" customWidth="1"/>
    <col min="6148" max="6148" width="20.625" style="5" customWidth="1"/>
    <col min="6149" max="6149" width="8.625" style="5" customWidth="1"/>
    <col min="6150" max="6150" width="20.625" style="5" customWidth="1"/>
    <col min="6151" max="6151" width="8.625" style="5" customWidth="1"/>
    <col min="6152" max="6152" width="20.625" style="5" customWidth="1"/>
    <col min="6153" max="6153" width="8.625" style="5" customWidth="1"/>
    <col min="6154" max="6154" width="20.625" style="5" customWidth="1"/>
    <col min="6155" max="6155" width="8.625" style="5" customWidth="1"/>
    <col min="6156" max="6156" width="8.375" style="5" customWidth="1"/>
    <col min="6157" max="6400" width="9" style="5"/>
    <col min="6401" max="6401" width="4.75" style="5" customWidth="1"/>
    <col min="6402" max="6402" width="20.625" style="5" customWidth="1"/>
    <col min="6403" max="6403" width="8.625" style="5" customWidth="1"/>
    <col min="6404" max="6404" width="20.625" style="5" customWidth="1"/>
    <col min="6405" max="6405" width="8.625" style="5" customWidth="1"/>
    <col min="6406" max="6406" width="20.625" style="5" customWidth="1"/>
    <col min="6407" max="6407" width="8.625" style="5" customWidth="1"/>
    <col min="6408" max="6408" width="20.625" style="5" customWidth="1"/>
    <col min="6409" max="6409" width="8.625" style="5" customWidth="1"/>
    <col min="6410" max="6410" width="20.625" style="5" customWidth="1"/>
    <col min="6411" max="6411" width="8.625" style="5" customWidth="1"/>
    <col min="6412" max="6412" width="8.375" style="5" customWidth="1"/>
    <col min="6413" max="6656" width="9" style="5"/>
    <col min="6657" max="6657" width="4.75" style="5" customWidth="1"/>
    <col min="6658" max="6658" width="20.625" style="5" customWidth="1"/>
    <col min="6659" max="6659" width="8.625" style="5" customWidth="1"/>
    <col min="6660" max="6660" width="20.625" style="5" customWidth="1"/>
    <col min="6661" max="6661" width="8.625" style="5" customWidth="1"/>
    <col min="6662" max="6662" width="20.625" style="5" customWidth="1"/>
    <col min="6663" max="6663" width="8.625" style="5" customWidth="1"/>
    <col min="6664" max="6664" width="20.625" style="5" customWidth="1"/>
    <col min="6665" max="6665" width="8.625" style="5" customWidth="1"/>
    <col min="6666" max="6666" width="20.625" style="5" customWidth="1"/>
    <col min="6667" max="6667" width="8.625" style="5" customWidth="1"/>
    <col min="6668" max="6668" width="8.375" style="5" customWidth="1"/>
    <col min="6669" max="6912" width="9" style="5"/>
    <col min="6913" max="6913" width="4.75" style="5" customWidth="1"/>
    <col min="6914" max="6914" width="20.625" style="5" customWidth="1"/>
    <col min="6915" max="6915" width="8.625" style="5" customWidth="1"/>
    <col min="6916" max="6916" width="20.625" style="5" customWidth="1"/>
    <col min="6917" max="6917" width="8.625" style="5" customWidth="1"/>
    <col min="6918" max="6918" width="20.625" style="5" customWidth="1"/>
    <col min="6919" max="6919" width="8.625" style="5" customWidth="1"/>
    <col min="6920" max="6920" width="20.625" style="5" customWidth="1"/>
    <col min="6921" max="6921" width="8.625" style="5" customWidth="1"/>
    <col min="6922" max="6922" width="20.625" style="5" customWidth="1"/>
    <col min="6923" max="6923" width="8.625" style="5" customWidth="1"/>
    <col min="6924" max="6924" width="8.375" style="5" customWidth="1"/>
    <col min="6925" max="7168" width="9" style="5"/>
    <col min="7169" max="7169" width="4.75" style="5" customWidth="1"/>
    <col min="7170" max="7170" width="20.625" style="5" customWidth="1"/>
    <col min="7171" max="7171" width="8.625" style="5" customWidth="1"/>
    <col min="7172" max="7172" width="20.625" style="5" customWidth="1"/>
    <col min="7173" max="7173" width="8.625" style="5" customWidth="1"/>
    <col min="7174" max="7174" width="20.625" style="5" customWidth="1"/>
    <col min="7175" max="7175" width="8.625" style="5" customWidth="1"/>
    <col min="7176" max="7176" width="20.625" style="5" customWidth="1"/>
    <col min="7177" max="7177" width="8.625" style="5" customWidth="1"/>
    <col min="7178" max="7178" width="20.625" style="5" customWidth="1"/>
    <col min="7179" max="7179" width="8.625" style="5" customWidth="1"/>
    <col min="7180" max="7180" width="8.375" style="5" customWidth="1"/>
    <col min="7181" max="7424" width="9" style="5"/>
    <col min="7425" max="7425" width="4.75" style="5" customWidth="1"/>
    <col min="7426" max="7426" width="20.625" style="5" customWidth="1"/>
    <col min="7427" max="7427" width="8.625" style="5" customWidth="1"/>
    <col min="7428" max="7428" width="20.625" style="5" customWidth="1"/>
    <col min="7429" max="7429" width="8.625" style="5" customWidth="1"/>
    <col min="7430" max="7430" width="20.625" style="5" customWidth="1"/>
    <col min="7431" max="7431" width="8.625" style="5" customWidth="1"/>
    <col min="7432" max="7432" width="20.625" style="5" customWidth="1"/>
    <col min="7433" max="7433" width="8.625" style="5" customWidth="1"/>
    <col min="7434" max="7434" width="20.625" style="5" customWidth="1"/>
    <col min="7435" max="7435" width="8.625" style="5" customWidth="1"/>
    <col min="7436" max="7436" width="8.375" style="5" customWidth="1"/>
    <col min="7437" max="7680" width="9" style="5"/>
    <col min="7681" max="7681" width="4.75" style="5" customWidth="1"/>
    <col min="7682" max="7682" width="20.625" style="5" customWidth="1"/>
    <col min="7683" max="7683" width="8.625" style="5" customWidth="1"/>
    <col min="7684" max="7684" width="20.625" style="5" customWidth="1"/>
    <col min="7685" max="7685" width="8.625" style="5" customWidth="1"/>
    <col min="7686" max="7686" width="20.625" style="5" customWidth="1"/>
    <col min="7687" max="7687" width="8.625" style="5" customWidth="1"/>
    <col min="7688" max="7688" width="20.625" style="5" customWidth="1"/>
    <col min="7689" max="7689" width="8.625" style="5" customWidth="1"/>
    <col min="7690" max="7690" width="20.625" style="5" customWidth="1"/>
    <col min="7691" max="7691" width="8.625" style="5" customWidth="1"/>
    <col min="7692" max="7692" width="8.375" style="5" customWidth="1"/>
    <col min="7693" max="7936" width="9" style="5"/>
    <col min="7937" max="7937" width="4.75" style="5" customWidth="1"/>
    <col min="7938" max="7938" width="20.625" style="5" customWidth="1"/>
    <col min="7939" max="7939" width="8.625" style="5" customWidth="1"/>
    <col min="7940" max="7940" width="20.625" style="5" customWidth="1"/>
    <col min="7941" max="7941" width="8.625" style="5" customWidth="1"/>
    <col min="7942" max="7942" width="20.625" style="5" customWidth="1"/>
    <col min="7943" max="7943" width="8.625" style="5" customWidth="1"/>
    <col min="7944" max="7944" width="20.625" style="5" customWidth="1"/>
    <col min="7945" max="7945" width="8.625" style="5" customWidth="1"/>
    <col min="7946" max="7946" width="20.625" style="5" customWidth="1"/>
    <col min="7947" max="7947" width="8.625" style="5" customWidth="1"/>
    <col min="7948" max="7948" width="8.375" style="5" customWidth="1"/>
    <col min="7949" max="8192" width="9" style="5"/>
    <col min="8193" max="8193" width="4.75" style="5" customWidth="1"/>
    <col min="8194" max="8194" width="20.625" style="5" customWidth="1"/>
    <col min="8195" max="8195" width="8.625" style="5" customWidth="1"/>
    <col min="8196" max="8196" width="20.625" style="5" customWidth="1"/>
    <col min="8197" max="8197" width="8.625" style="5" customWidth="1"/>
    <col min="8198" max="8198" width="20.625" style="5" customWidth="1"/>
    <col min="8199" max="8199" width="8.625" style="5" customWidth="1"/>
    <col min="8200" max="8200" width="20.625" style="5" customWidth="1"/>
    <col min="8201" max="8201" width="8.625" style="5" customWidth="1"/>
    <col min="8202" max="8202" width="20.625" style="5" customWidth="1"/>
    <col min="8203" max="8203" width="8.625" style="5" customWidth="1"/>
    <col min="8204" max="8204" width="8.375" style="5" customWidth="1"/>
    <col min="8205" max="8448" width="9" style="5"/>
    <col min="8449" max="8449" width="4.75" style="5" customWidth="1"/>
    <col min="8450" max="8450" width="20.625" style="5" customWidth="1"/>
    <col min="8451" max="8451" width="8.625" style="5" customWidth="1"/>
    <col min="8452" max="8452" width="20.625" style="5" customWidth="1"/>
    <col min="8453" max="8453" width="8.625" style="5" customWidth="1"/>
    <col min="8454" max="8454" width="20.625" style="5" customWidth="1"/>
    <col min="8455" max="8455" width="8.625" style="5" customWidth="1"/>
    <col min="8456" max="8456" width="20.625" style="5" customWidth="1"/>
    <col min="8457" max="8457" width="8.625" style="5" customWidth="1"/>
    <col min="8458" max="8458" width="20.625" style="5" customWidth="1"/>
    <col min="8459" max="8459" width="8.625" style="5" customWidth="1"/>
    <col min="8460" max="8460" width="8.375" style="5" customWidth="1"/>
    <col min="8461" max="8704" width="9" style="5"/>
    <col min="8705" max="8705" width="4.75" style="5" customWidth="1"/>
    <col min="8706" max="8706" width="20.625" style="5" customWidth="1"/>
    <col min="8707" max="8707" width="8.625" style="5" customWidth="1"/>
    <col min="8708" max="8708" width="20.625" style="5" customWidth="1"/>
    <col min="8709" max="8709" width="8.625" style="5" customWidth="1"/>
    <col min="8710" max="8710" width="20.625" style="5" customWidth="1"/>
    <col min="8711" max="8711" width="8.625" style="5" customWidth="1"/>
    <col min="8712" max="8712" width="20.625" style="5" customWidth="1"/>
    <col min="8713" max="8713" width="8.625" style="5" customWidth="1"/>
    <col min="8714" max="8714" width="20.625" style="5" customWidth="1"/>
    <col min="8715" max="8715" width="8.625" style="5" customWidth="1"/>
    <col min="8716" max="8716" width="8.375" style="5" customWidth="1"/>
    <col min="8717" max="8960" width="9" style="5"/>
    <col min="8961" max="8961" width="4.75" style="5" customWidth="1"/>
    <col min="8962" max="8962" width="20.625" style="5" customWidth="1"/>
    <col min="8963" max="8963" width="8.625" style="5" customWidth="1"/>
    <col min="8964" max="8964" width="20.625" style="5" customWidth="1"/>
    <col min="8965" max="8965" width="8.625" style="5" customWidth="1"/>
    <col min="8966" max="8966" width="20.625" style="5" customWidth="1"/>
    <col min="8967" max="8967" width="8.625" style="5" customWidth="1"/>
    <col min="8968" max="8968" width="20.625" style="5" customWidth="1"/>
    <col min="8969" max="8969" width="8.625" style="5" customWidth="1"/>
    <col min="8970" max="8970" width="20.625" style="5" customWidth="1"/>
    <col min="8971" max="8971" width="8.625" style="5" customWidth="1"/>
    <col min="8972" max="8972" width="8.375" style="5" customWidth="1"/>
    <col min="8973" max="9216" width="9" style="5"/>
    <col min="9217" max="9217" width="4.75" style="5" customWidth="1"/>
    <col min="9218" max="9218" width="20.625" style="5" customWidth="1"/>
    <col min="9219" max="9219" width="8.625" style="5" customWidth="1"/>
    <col min="9220" max="9220" width="20.625" style="5" customWidth="1"/>
    <col min="9221" max="9221" width="8.625" style="5" customWidth="1"/>
    <col min="9222" max="9222" width="20.625" style="5" customWidth="1"/>
    <col min="9223" max="9223" width="8.625" style="5" customWidth="1"/>
    <col min="9224" max="9224" width="20.625" style="5" customWidth="1"/>
    <col min="9225" max="9225" width="8.625" style="5" customWidth="1"/>
    <col min="9226" max="9226" width="20.625" style="5" customWidth="1"/>
    <col min="9227" max="9227" width="8.625" style="5" customWidth="1"/>
    <col min="9228" max="9228" width="8.375" style="5" customWidth="1"/>
    <col min="9229" max="9472" width="9" style="5"/>
    <col min="9473" max="9473" width="4.75" style="5" customWidth="1"/>
    <col min="9474" max="9474" width="20.625" style="5" customWidth="1"/>
    <col min="9475" max="9475" width="8.625" style="5" customWidth="1"/>
    <col min="9476" max="9476" width="20.625" style="5" customWidth="1"/>
    <col min="9477" max="9477" width="8.625" style="5" customWidth="1"/>
    <col min="9478" max="9478" width="20.625" style="5" customWidth="1"/>
    <col min="9479" max="9479" width="8.625" style="5" customWidth="1"/>
    <col min="9480" max="9480" width="20.625" style="5" customWidth="1"/>
    <col min="9481" max="9481" width="8.625" style="5" customWidth="1"/>
    <col min="9482" max="9482" width="20.625" style="5" customWidth="1"/>
    <col min="9483" max="9483" width="8.625" style="5" customWidth="1"/>
    <col min="9484" max="9484" width="8.375" style="5" customWidth="1"/>
    <col min="9485" max="9728" width="9" style="5"/>
    <col min="9729" max="9729" width="4.75" style="5" customWidth="1"/>
    <col min="9730" max="9730" width="20.625" style="5" customWidth="1"/>
    <col min="9731" max="9731" width="8.625" style="5" customWidth="1"/>
    <col min="9732" max="9732" width="20.625" style="5" customWidth="1"/>
    <col min="9733" max="9733" width="8.625" style="5" customWidth="1"/>
    <col min="9734" max="9734" width="20.625" style="5" customWidth="1"/>
    <col min="9735" max="9735" width="8.625" style="5" customWidth="1"/>
    <col min="9736" max="9736" width="20.625" style="5" customWidth="1"/>
    <col min="9737" max="9737" width="8.625" style="5" customWidth="1"/>
    <col min="9738" max="9738" width="20.625" style="5" customWidth="1"/>
    <col min="9739" max="9739" width="8.625" style="5" customWidth="1"/>
    <col min="9740" max="9740" width="8.375" style="5" customWidth="1"/>
    <col min="9741" max="9984" width="9" style="5"/>
    <col min="9985" max="9985" width="4.75" style="5" customWidth="1"/>
    <col min="9986" max="9986" width="20.625" style="5" customWidth="1"/>
    <col min="9987" max="9987" width="8.625" style="5" customWidth="1"/>
    <col min="9988" max="9988" width="20.625" style="5" customWidth="1"/>
    <col min="9989" max="9989" width="8.625" style="5" customWidth="1"/>
    <col min="9990" max="9990" width="20.625" style="5" customWidth="1"/>
    <col min="9991" max="9991" width="8.625" style="5" customWidth="1"/>
    <col min="9992" max="9992" width="20.625" style="5" customWidth="1"/>
    <col min="9993" max="9993" width="8.625" style="5" customWidth="1"/>
    <col min="9994" max="9994" width="20.625" style="5" customWidth="1"/>
    <col min="9995" max="9995" width="8.625" style="5" customWidth="1"/>
    <col min="9996" max="9996" width="8.375" style="5" customWidth="1"/>
    <col min="9997" max="10240" width="9" style="5"/>
    <col min="10241" max="10241" width="4.75" style="5" customWidth="1"/>
    <col min="10242" max="10242" width="20.625" style="5" customWidth="1"/>
    <col min="10243" max="10243" width="8.625" style="5" customWidth="1"/>
    <col min="10244" max="10244" width="20.625" style="5" customWidth="1"/>
    <col min="10245" max="10245" width="8.625" style="5" customWidth="1"/>
    <col min="10246" max="10246" width="20.625" style="5" customWidth="1"/>
    <col min="10247" max="10247" width="8.625" style="5" customWidth="1"/>
    <col min="10248" max="10248" width="20.625" style="5" customWidth="1"/>
    <col min="10249" max="10249" width="8.625" style="5" customWidth="1"/>
    <col min="10250" max="10250" width="20.625" style="5" customWidth="1"/>
    <col min="10251" max="10251" width="8.625" style="5" customWidth="1"/>
    <col min="10252" max="10252" width="8.375" style="5" customWidth="1"/>
    <col min="10253" max="10496" width="9" style="5"/>
    <col min="10497" max="10497" width="4.75" style="5" customWidth="1"/>
    <col min="10498" max="10498" width="20.625" style="5" customWidth="1"/>
    <col min="10499" max="10499" width="8.625" style="5" customWidth="1"/>
    <col min="10500" max="10500" width="20.625" style="5" customWidth="1"/>
    <col min="10501" max="10501" width="8.625" style="5" customWidth="1"/>
    <col min="10502" max="10502" width="20.625" style="5" customWidth="1"/>
    <col min="10503" max="10503" width="8.625" style="5" customWidth="1"/>
    <col min="10504" max="10504" width="20.625" style="5" customWidth="1"/>
    <col min="10505" max="10505" width="8.625" style="5" customWidth="1"/>
    <col min="10506" max="10506" width="20.625" style="5" customWidth="1"/>
    <col min="10507" max="10507" width="8.625" style="5" customWidth="1"/>
    <col min="10508" max="10508" width="8.375" style="5" customWidth="1"/>
    <col min="10509" max="10752" width="9" style="5"/>
    <col min="10753" max="10753" width="4.75" style="5" customWidth="1"/>
    <col min="10754" max="10754" width="20.625" style="5" customWidth="1"/>
    <col min="10755" max="10755" width="8.625" style="5" customWidth="1"/>
    <col min="10756" max="10756" width="20.625" style="5" customWidth="1"/>
    <col min="10757" max="10757" width="8.625" style="5" customWidth="1"/>
    <col min="10758" max="10758" width="20.625" style="5" customWidth="1"/>
    <col min="10759" max="10759" width="8.625" style="5" customWidth="1"/>
    <col min="10760" max="10760" width="20.625" style="5" customWidth="1"/>
    <col min="10761" max="10761" width="8.625" style="5" customWidth="1"/>
    <col min="10762" max="10762" width="20.625" style="5" customWidth="1"/>
    <col min="10763" max="10763" width="8.625" style="5" customWidth="1"/>
    <col min="10764" max="10764" width="8.375" style="5" customWidth="1"/>
    <col min="10765" max="11008" width="9" style="5"/>
    <col min="11009" max="11009" width="4.75" style="5" customWidth="1"/>
    <col min="11010" max="11010" width="20.625" style="5" customWidth="1"/>
    <col min="11011" max="11011" width="8.625" style="5" customWidth="1"/>
    <col min="11012" max="11012" width="20.625" style="5" customWidth="1"/>
    <col min="11013" max="11013" width="8.625" style="5" customWidth="1"/>
    <col min="11014" max="11014" width="20.625" style="5" customWidth="1"/>
    <col min="11015" max="11015" width="8.625" style="5" customWidth="1"/>
    <col min="11016" max="11016" width="20.625" style="5" customWidth="1"/>
    <col min="11017" max="11017" width="8.625" style="5" customWidth="1"/>
    <col min="11018" max="11018" width="20.625" style="5" customWidth="1"/>
    <col min="11019" max="11019" width="8.625" style="5" customWidth="1"/>
    <col min="11020" max="11020" width="8.375" style="5" customWidth="1"/>
    <col min="11021" max="11264" width="9" style="5"/>
    <col min="11265" max="11265" width="4.75" style="5" customWidth="1"/>
    <col min="11266" max="11266" width="20.625" style="5" customWidth="1"/>
    <col min="11267" max="11267" width="8.625" style="5" customWidth="1"/>
    <col min="11268" max="11268" width="20.625" style="5" customWidth="1"/>
    <col min="11269" max="11269" width="8.625" style="5" customWidth="1"/>
    <col min="11270" max="11270" width="20.625" style="5" customWidth="1"/>
    <col min="11271" max="11271" width="8.625" style="5" customWidth="1"/>
    <col min="11272" max="11272" width="20.625" style="5" customWidth="1"/>
    <col min="11273" max="11273" width="8.625" style="5" customWidth="1"/>
    <col min="11274" max="11274" width="20.625" style="5" customWidth="1"/>
    <col min="11275" max="11275" width="8.625" style="5" customWidth="1"/>
    <col min="11276" max="11276" width="8.375" style="5" customWidth="1"/>
    <col min="11277" max="11520" width="9" style="5"/>
    <col min="11521" max="11521" width="4.75" style="5" customWidth="1"/>
    <col min="11522" max="11522" width="20.625" style="5" customWidth="1"/>
    <col min="11523" max="11523" width="8.625" style="5" customWidth="1"/>
    <col min="11524" max="11524" width="20.625" style="5" customWidth="1"/>
    <col min="11525" max="11525" width="8.625" style="5" customWidth="1"/>
    <col min="11526" max="11526" width="20.625" style="5" customWidth="1"/>
    <col min="11527" max="11527" width="8.625" style="5" customWidth="1"/>
    <col min="11528" max="11528" width="20.625" style="5" customWidth="1"/>
    <col min="11529" max="11529" width="8.625" style="5" customWidth="1"/>
    <col min="11530" max="11530" width="20.625" style="5" customWidth="1"/>
    <col min="11531" max="11531" width="8.625" style="5" customWidth="1"/>
    <col min="11532" max="11532" width="8.375" style="5" customWidth="1"/>
    <col min="11533" max="11776" width="9" style="5"/>
    <col min="11777" max="11777" width="4.75" style="5" customWidth="1"/>
    <col min="11778" max="11778" width="20.625" style="5" customWidth="1"/>
    <col min="11779" max="11779" width="8.625" style="5" customWidth="1"/>
    <col min="11780" max="11780" width="20.625" style="5" customWidth="1"/>
    <col min="11781" max="11781" width="8.625" style="5" customWidth="1"/>
    <col min="11782" max="11782" width="20.625" style="5" customWidth="1"/>
    <col min="11783" max="11783" width="8.625" style="5" customWidth="1"/>
    <col min="11784" max="11784" width="20.625" style="5" customWidth="1"/>
    <col min="11785" max="11785" width="8.625" style="5" customWidth="1"/>
    <col min="11786" max="11786" width="20.625" style="5" customWidth="1"/>
    <col min="11787" max="11787" width="8.625" style="5" customWidth="1"/>
    <col min="11788" max="11788" width="8.375" style="5" customWidth="1"/>
    <col min="11789" max="12032" width="9" style="5"/>
    <col min="12033" max="12033" width="4.75" style="5" customWidth="1"/>
    <col min="12034" max="12034" width="20.625" style="5" customWidth="1"/>
    <col min="12035" max="12035" width="8.625" style="5" customWidth="1"/>
    <col min="12036" max="12036" width="20.625" style="5" customWidth="1"/>
    <col min="12037" max="12037" width="8.625" style="5" customWidth="1"/>
    <col min="12038" max="12038" width="20.625" style="5" customWidth="1"/>
    <col min="12039" max="12039" width="8.625" style="5" customWidth="1"/>
    <col min="12040" max="12040" width="20.625" style="5" customWidth="1"/>
    <col min="12041" max="12041" width="8.625" style="5" customWidth="1"/>
    <col min="12042" max="12042" width="20.625" style="5" customWidth="1"/>
    <col min="12043" max="12043" width="8.625" style="5" customWidth="1"/>
    <col min="12044" max="12044" width="8.375" style="5" customWidth="1"/>
    <col min="12045" max="12288" width="9" style="5"/>
    <col min="12289" max="12289" width="4.75" style="5" customWidth="1"/>
    <col min="12290" max="12290" width="20.625" style="5" customWidth="1"/>
    <col min="12291" max="12291" width="8.625" style="5" customWidth="1"/>
    <col min="12292" max="12292" width="20.625" style="5" customWidth="1"/>
    <col min="12293" max="12293" width="8.625" style="5" customWidth="1"/>
    <col min="12294" max="12294" width="20.625" style="5" customWidth="1"/>
    <col min="12295" max="12295" width="8.625" style="5" customWidth="1"/>
    <col min="12296" max="12296" width="20.625" style="5" customWidth="1"/>
    <col min="12297" max="12297" width="8.625" style="5" customWidth="1"/>
    <col min="12298" max="12298" width="20.625" style="5" customWidth="1"/>
    <col min="12299" max="12299" width="8.625" style="5" customWidth="1"/>
    <col min="12300" max="12300" width="8.375" style="5" customWidth="1"/>
    <col min="12301" max="12544" width="9" style="5"/>
    <col min="12545" max="12545" width="4.75" style="5" customWidth="1"/>
    <col min="12546" max="12546" width="20.625" style="5" customWidth="1"/>
    <col min="12547" max="12547" width="8.625" style="5" customWidth="1"/>
    <col min="12548" max="12548" width="20.625" style="5" customWidth="1"/>
    <col min="12549" max="12549" width="8.625" style="5" customWidth="1"/>
    <col min="12550" max="12550" width="20.625" style="5" customWidth="1"/>
    <col min="12551" max="12551" width="8.625" style="5" customWidth="1"/>
    <col min="12552" max="12552" width="20.625" style="5" customWidth="1"/>
    <col min="12553" max="12553" width="8.625" style="5" customWidth="1"/>
    <col min="12554" max="12554" width="20.625" style="5" customWidth="1"/>
    <col min="12555" max="12555" width="8.625" style="5" customWidth="1"/>
    <col min="12556" max="12556" width="8.375" style="5" customWidth="1"/>
    <col min="12557" max="12800" width="9" style="5"/>
    <col min="12801" max="12801" width="4.75" style="5" customWidth="1"/>
    <col min="12802" max="12802" width="20.625" style="5" customWidth="1"/>
    <col min="12803" max="12803" width="8.625" style="5" customWidth="1"/>
    <col min="12804" max="12804" width="20.625" style="5" customWidth="1"/>
    <col min="12805" max="12805" width="8.625" style="5" customWidth="1"/>
    <col min="12806" max="12806" width="20.625" style="5" customWidth="1"/>
    <col min="12807" max="12807" width="8.625" style="5" customWidth="1"/>
    <col min="12808" max="12808" width="20.625" style="5" customWidth="1"/>
    <col min="12809" max="12809" width="8.625" style="5" customWidth="1"/>
    <col min="12810" max="12810" width="20.625" style="5" customWidth="1"/>
    <col min="12811" max="12811" width="8.625" style="5" customWidth="1"/>
    <col min="12812" max="12812" width="8.375" style="5" customWidth="1"/>
    <col min="12813" max="13056" width="9" style="5"/>
    <col min="13057" max="13057" width="4.75" style="5" customWidth="1"/>
    <col min="13058" max="13058" width="20.625" style="5" customWidth="1"/>
    <col min="13059" max="13059" width="8.625" style="5" customWidth="1"/>
    <col min="13060" max="13060" width="20.625" style="5" customWidth="1"/>
    <col min="13061" max="13061" width="8.625" style="5" customWidth="1"/>
    <col min="13062" max="13062" width="20.625" style="5" customWidth="1"/>
    <col min="13063" max="13063" width="8.625" style="5" customWidth="1"/>
    <col min="13064" max="13064" width="20.625" style="5" customWidth="1"/>
    <col min="13065" max="13065" width="8.625" style="5" customWidth="1"/>
    <col min="13066" max="13066" width="20.625" style="5" customWidth="1"/>
    <col min="13067" max="13067" width="8.625" style="5" customWidth="1"/>
    <col min="13068" max="13068" width="8.375" style="5" customWidth="1"/>
    <col min="13069" max="13312" width="9" style="5"/>
    <col min="13313" max="13313" width="4.75" style="5" customWidth="1"/>
    <col min="13314" max="13314" width="20.625" style="5" customWidth="1"/>
    <col min="13315" max="13315" width="8.625" style="5" customWidth="1"/>
    <col min="13316" max="13316" width="20.625" style="5" customWidth="1"/>
    <col min="13317" max="13317" width="8.625" style="5" customWidth="1"/>
    <col min="13318" max="13318" width="20.625" style="5" customWidth="1"/>
    <col min="13319" max="13319" width="8.625" style="5" customWidth="1"/>
    <col min="13320" max="13320" width="20.625" style="5" customWidth="1"/>
    <col min="13321" max="13321" width="8.625" style="5" customWidth="1"/>
    <col min="13322" max="13322" width="20.625" style="5" customWidth="1"/>
    <col min="13323" max="13323" width="8.625" style="5" customWidth="1"/>
    <col min="13324" max="13324" width="8.375" style="5" customWidth="1"/>
    <col min="13325" max="13568" width="9" style="5"/>
    <col min="13569" max="13569" width="4.75" style="5" customWidth="1"/>
    <col min="13570" max="13570" width="20.625" style="5" customWidth="1"/>
    <col min="13571" max="13571" width="8.625" style="5" customWidth="1"/>
    <col min="13572" max="13572" width="20.625" style="5" customWidth="1"/>
    <col min="13573" max="13573" width="8.625" style="5" customWidth="1"/>
    <col min="13574" max="13574" width="20.625" style="5" customWidth="1"/>
    <col min="13575" max="13575" width="8.625" style="5" customWidth="1"/>
    <col min="13576" max="13576" width="20.625" style="5" customWidth="1"/>
    <col min="13577" max="13577" width="8.625" style="5" customWidth="1"/>
    <col min="13578" max="13578" width="20.625" style="5" customWidth="1"/>
    <col min="13579" max="13579" width="8.625" style="5" customWidth="1"/>
    <col min="13580" max="13580" width="8.375" style="5" customWidth="1"/>
    <col min="13581" max="13824" width="9" style="5"/>
    <col min="13825" max="13825" width="4.75" style="5" customWidth="1"/>
    <col min="13826" max="13826" width="20.625" style="5" customWidth="1"/>
    <col min="13827" max="13827" width="8.625" style="5" customWidth="1"/>
    <col min="13828" max="13828" width="20.625" style="5" customWidth="1"/>
    <col min="13829" max="13829" width="8.625" style="5" customWidth="1"/>
    <col min="13830" max="13830" width="20.625" style="5" customWidth="1"/>
    <col min="13831" max="13831" width="8.625" style="5" customWidth="1"/>
    <col min="13832" max="13832" width="20.625" style="5" customWidth="1"/>
    <col min="13833" max="13833" width="8.625" style="5" customWidth="1"/>
    <col min="13834" max="13834" width="20.625" style="5" customWidth="1"/>
    <col min="13835" max="13835" width="8.625" style="5" customWidth="1"/>
    <col min="13836" max="13836" width="8.375" style="5" customWidth="1"/>
    <col min="13837" max="14080" width="9" style="5"/>
    <col min="14081" max="14081" width="4.75" style="5" customWidth="1"/>
    <col min="14082" max="14082" width="20.625" style="5" customWidth="1"/>
    <col min="14083" max="14083" width="8.625" style="5" customWidth="1"/>
    <col min="14084" max="14084" width="20.625" style="5" customWidth="1"/>
    <col min="14085" max="14085" width="8.625" style="5" customWidth="1"/>
    <col min="14086" max="14086" width="20.625" style="5" customWidth="1"/>
    <col min="14087" max="14087" width="8.625" style="5" customWidth="1"/>
    <col min="14088" max="14088" width="20.625" style="5" customWidth="1"/>
    <col min="14089" max="14089" width="8.625" style="5" customWidth="1"/>
    <col min="14090" max="14090" width="20.625" style="5" customWidth="1"/>
    <col min="14091" max="14091" width="8.625" style="5" customWidth="1"/>
    <col min="14092" max="14092" width="8.375" style="5" customWidth="1"/>
    <col min="14093" max="14336" width="9" style="5"/>
    <col min="14337" max="14337" width="4.75" style="5" customWidth="1"/>
    <col min="14338" max="14338" width="20.625" style="5" customWidth="1"/>
    <col min="14339" max="14339" width="8.625" style="5" customWidth="1"/>
    <col min="14340" max="14340" width="20.625" style="5" customWidth="1"/>
    <col min="14341" max="14341" width="8.625" style="5" customWidth="1"/>
    <col min="14342" max="14342" width="20.625" style="5" customWidth="1"/>
    <col min="14343" max="14343" width="8.625" style="5" customWidth="1"/>
    <col min="14344" max="14344" width="20.625" style="5" customWidth="1"/>
    <col min="14345" max="14345" width="8.625" style="5" customWidth="1"/>
    <col min="14346" max="14346" width="20.625" style="5" customWidth="1"/>
    <col min="14347" max="14347" width="8.625" style="5" customWidth="1"/>
    <col min="14348" max="14348" width="8.375" style="5" customWidth="1"/>
    <col min="14349" max="14592" width="9" style="5"/>
    <col min="14593" max="14593" width="4.75" style="5" customWidth="1"/>
    <col min="14594" max="14594" width="20.625" style="5" customWidth="1"/>
    <col min="14595" max="14595" width="8.625" style="5" customWidth="1"/>
    <col min="14596" max="14596" width="20.625" style="5" customWidth="1"/>
    <col min="14597" max="14597" width="8.625" style="5" customWidth="1"/>
    <col min="14598" max="14598" width="20.625" style="5" customWidth="1"/>
    <col min="14599" max="14599" width="8.625" style="5" customWidth="1"/>
    <col min="14600" max="14600" width="20.625" style="5" customWidth="1"/>
    <col min="14601" max="14601" width="8.625" style="5" customWidth="1"/>
    <col min="14602" max="14602" width="20.625" style="5" customWidth="1"/>
    <col min="14603" max="14603" width="8.625" style="5" customWidth="1"/>
    <col min="14604" max="14604" width="8.375" style="5" customWidth="1"/>
    <col min="14605" max="14848" width="9" style="5"/>
    <col min="14849" max="14849" width="4.75" style="5" customWidth="1"/>
    <col min="14850" max="14850" width="20.625" style="5" customWidth="1"/>
    <col min="14851" max="14851" width="8.625" style="5" customWidth="1"/>
    <col min="14852" max="14852" width="20.625" style="5" customWidth="1"/>
    <col min="14853" max="14853" width="8.625" style="5" customWidth="1"/>
    <col min="14854" max="14854" width="20.625" style="5" customWidth="1"/>
    <col min="14855" max="14855" width="8.625" style="5" customWidth="1"/>
    <col min="14856" max="14856" width="20.625" style="5" customWidth="1"/>
    <col min="14857" max="14857" width="8.625" style="5" customWidth="1"/>
    <col min="14858" max="14858" width="20.625" style="5" customWidth="1"/>
    <col min="14859" max="14859" width="8.625" style="5" customWidth="1"/>
    <col min="14860" max="14860" width="8.375" style="5" customWidth="1"/>
    <col min="14861" max="15104" width="9" style="5"/>
    <col min="15105" max="15105" width="4.75" style="5" customWidth="1"/>
    <col min="15106" max="15106" width="20.625" style="5" customWidth="1"/>
    <col min="15107" max="15107" width="8.625" style="5" customWidth="1"/>
    <col min="15108" max="15108" width="20.625" style="5" customWidth="1"/>
    <col min="15109" max="15109" width="8.625" style="5" customWidth="1"/>
    <col min="15110" max="15110" width="20.625" style="5" customWidth="1"/>
    <col min="15111" max="15111" width="8.625" style="5" customWidth="1"/>
    <col min="15112" max="15112" width="20.625" style="5" customWidth="1"/>
    <col min="15113" max="15113" width="8.625" style="5" customWidth="1"/>
    <col min="15114" max="15114" width="20.625" style="5" customWidth="1"/>
    <col min="15115" max="15115" width="8.625" style="5" customWidth="1"/>
    <col min="15116" max="15116" width="8.375" style="5" customWidth="1"/>
    <col min="15117" max="15360" width="9" style="5"/>
    <col min="15361" max="15361" width="4.75" style="5" customWidth="1"/>
    <col min="15362" max="15362" width="20.625" style="5" customWidth="1"/>
    <col min="15363" max="15363" width="8.625" style="5" customWidth="1"/>
    <col min="15364" max="15364" width="20.625" style="5" customWidth="1"/>
    <col min="15365" max="15365" width="8.625" style="5" customWidth="1"/>
    <col min="15366" max="15366" width="20.625" style="5" customWidth="1"/>
    <col min="15367" max="15367" width="8.625" style="5" customWidth="1"/>
    <col min="15368" max="15368" width="20.625" style="5" customWidth="1"/>
    <col min="15369" max="15369" width="8.625" style="5" customWidth="1"/>
    <col min="15370" max="15370" width="20.625" style="5" customWidth="1"/>
    <col min="15371" max="15371" width="8.625" style="5" customWidth="1"/>
    <col min="15372" max="15372" width="8.375" style="5" customWidth="1"/>
    <col min="15373" max="15616" width="9" style="5"/>
    <col min="15617" max="15617" width="4.75" style="5" customWidth="1"/>
    <col min="15618" max="15618" width="20.625" style="5" customWidth="1"/>
    <col min="15619" max="15619" width="8.625" style="5" customWidth="1"/>
    <col min="15620" max="15620" width="20.625" style="5" customWidth="1"/>
    <col min="15621" max="15621" width="8.625" style="5" customWidth="1"/>
    <col min="15622" max="15622" width="20.625" style="5" customWidth="1"/>
    <col min="15623" max="15623" width="8.625" style="5" customWidth="1"/>
    <col min="15624" max="15624" width="20.625" style="5" customWidth="1"/>
    <col min="15625" max="15625" width="8.625" style="5" customWidth="1"/>
    <col min="15626" max="15626" width="20.625" style="5" customWidth="1"/>
    <col min="15627" max="15627" width="8.625" style="5" customWidth="1"/>
    <col min="15628" max="15628" width="8.375" style="5" customWidth="1"/>
    <col min="15629" max="15872" width="9" style="5"/>
    <col min="15873" max="15873" width="4.75" style="5" customWidth="1"/>
    <col min="15874" max="15874" width="20.625" style="5" customWidth="1"/>
    <col min="15875" max="15875" width="8.625" style="5" customWidth="1"/>
    <col min="15876" max="15876" width="20.625" style="5" customWidth="1"/>
    <col min="15877" max="15877" width="8.625" style="5" customWidth="1"/>
    <col min="15878" max="15878" width="20.625" style="5" customWidth="1"/>
    <col min="15879" max="15879" width="8.625" style="5" customWidth="1"/>
    <col min="15880" max="15880" width="20.625" style="5" customWidth="1"/>
    <col min="15881" max="15881" width="8.625" style="5" customWidth="1"/>
    <col min="15882" max="15882" width="20.625" style="5" customWidth="1"/>
    <col min="15883" max="15883" width="8.625" style="5" customWidth="1"/>
    <col min="15884" max="15884" width="8.375" style="5" customWidth="1"/>
    <col min="15885" max="16128" width="9" style="5"/>
    <col min="16129" max="16129" width="4.75" style="5" customWidth="1"/>
    <col min="16130" max="16130" width="20.625" style="5" customWidth="1"/>
    <col min="16131" max="16131" width="8.625" style="5" customWidth="1"/>
    <col min="16132" max="16132" width="20.625" style="5" customWidth="1"/>
    <col min="16133" max="16133" width="8.625" style="5" customWidth="1"/>
    <col min="16134" max="16134" width="20.625" style="5" customWidth="1"/>
    <col min="16135" max="16135" width="8.625" style="5" customWidth="1"/>
    <col min="16136" max="16136" width="20.625" style="5" customWidth="1"/>
    <col min="16137" max="16137" width="8.625" style="5" customWidth="1"/>
    <col min="16138" max="16138" width="20.625" style="5" customWidth="1"/>
    <col min="16139" max="16139" width="8.625" style="5" customWidth="1"/>
    <col min="16140" max="16140" width="8.375" style="5" customWidth="1"/>
    <col min="16141" max="16384" width="9" style="5"/>
  </cols>
  <sheetData>
    <row r="1" spans="2:11" s="2" customFormat="1" ht="26.1" customHeight="1" x14ac:dyDescent="0.4">
      <c r="B1" s="1" t="s">
        <v>9</v>
      </c>
      <c r="C1" s="1"/>
    </row>
    <row r="2" spans="2:11" s="2" customFormat="1" ht="20.25" customHeight="1" x14ac:dyDescent="0.4">
      <c r="B2" s="3"/>
      <c r="C2" s="3"/>
    </row>
    <row r="3" spans="2:11" ht="24" customHeight="1" x14ac:dyDescent="0.4">
      <c r="B3" s="4" t="s">
        <v>0</v>
      </c>
      <c r="H3" s="6" t="s">
        <v>1</v>
      </c>
      <c r="I3" s="10"/>
      <c r="J3" s="10"/>
      <c r="K3" s="10"/>
    </row>
    <row r="4" spans="2:11" ht="6" customHeight="1" x14ac:dyDescent="0.4">
      <c r="B4" s="4"/>
    </row>
    <row r="5" spans="2:11" ht="20.100000000000001" customHeight="1" x14ac:dyDescent="0.4">
      <c r="B5" s="7" t="s">
        <v>2</v>
      </c>
      <c r="C5" s="7" t="s">
        <v>3</v>
      </c>
      <c r="D5" s="7" t="s">
        <v>2</v>
      </c>
      <c r="E5" s="7" t="s">
        <v>4</v>
      </c>
      <c r="F5" s="7" t="s">
        <v>2</v>
      </c>
      <c r="G5" s="7" t="s">
        <v>4</v>
      </c>
      <c r="H5" s="7" t="s">
        <v>2</v>
      </c>
      <c r="I5" s="7" t="s">
        <v>4</v>
      </c>
      <c r="J5" s="7" t="s">
        <v>2</v>
      </c>
      <c r="K5" s="7" t="s">
        <v>4</v>
      </c>
    </row>
    <row r="6" spans="2:11" ht="20.100000000000001" customHeight="1" x14ac:dyDescent="0.4">
      <c r="B6" s="8"/>
      <c r="C6" s="8"/>
      <c r="D6" s="8"/>
      <c r="E6" s="8"/>
      <c r="F6" s="8"/>
      <c r="G6" s="8"/>
      <c r="H6" s="8"/>
      <c r="I6" s="8"/>
      <c r="J6" s="8"/>
      <c r="K6" s="8"/>
    </row>
    <row r="7" spans="2:11" ht="20.100000000000001" customHeight="1" x14ac:dyDescent="0.4">
      <c r="B7" s="8"/>
      <c r="C7" s="8"/>
      <c r="D7" s="8"/>
      <c r="E7" s="8"/>
      <c r="F7" s="8"/>
      <c r="G7" s="8"/>
      <c r="H7" s="8"/>
      <c r="I7" s="8"/>
      <c r="J7" s="8"/>
      <c r="K7" s="8"/>
    </row>
    <row r="8" spans="2:11" ht="20.100000000000001" customHeight="1" x14ac:dyDescent="0.4">
      <c r="B8" s="8"/>
      <c r="C8" s="8"/>
      <c r="D8" s="8"/>
      <c r="E8" s="8"/>
      <c r="F8" s="8"/>
      <c r="G8" s="8"/>
      <c r="H8" s="8"/>
      <c r="I8" s="8"/>
      <c r="J8" s="8"/>
      <c r="K8" s="8"/>
    </row>
    <row r="9" spans="2:11" ht="20.100000000000001" customHeight="1" x14ac:dyDescent="0.4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 ht="20.100000000000001" customHeight="1" x14ac:dyDescent="0.4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2:11" ht="20.100000000000001" customHeight="1" x14ac:dyDescent="0.4"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2:11" ht="20.100000000000001" customHeight="1" x14ac:dyDescent="0.4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 ht="20.100000000000001" customHeight="1" x14ac:dyDescent="0.4"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2:11" ht="20.100000000000001" customHeight="1" x14ac:dyDescent="0.4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2:11" ht="20.100000000000001" customHeight="1" x14ac:dyDescent="0.4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2:11" ht="20.100000000000001" customHeight="1" x14ac:dyDescent="0.4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 ht="20.100000000000001" customHeight="1" x14ac:dyDescent="0.4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 ht="20.100000000000001" customHeight="1" x14ac:dyDescent="0.4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ht="20.100000000000001" customHeight="1" x14ac:dyDescent="0.4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 ht="20.100000000000001" customHeight="1" x14ac:dyDescent="0.4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 ht="20.100000000000001" customHeight="1" x14ac:dyDescent="0.4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 ht="20.100000000000001" customHeight="1" x14ac:dyDescent="0.4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ht="20.100000000000001" customHeight="1" x14ac:dyDescent="0.4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 ht="20.100000000000001" customHeight="1" x14ac:dyDescent="0.4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 ht="20.100000000000001" customHeight="1" x14ac:dyDescent="0.4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1" ht="20.100000000000001" customHeight="1" x14ac:dyDescent="0.4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 ht="20.100000000000001" customHeight="1" x14ac:dyDescent="0.4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11" ht="20.100000000000001" customHeight="1" x14ac:dyDescent="0.4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ht="20.100000000000001" customHeight="1" x14ac:dyDescent="0.4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ht="20.100000000000001" customHeight="1" x14ac:dyDescent="0.4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ht="20.45" customHeight="1" x14ac:dyDescent="0.4">
      <c r="B31" s="5" t="s">
        <v>7</v>
      </c>
      <c r="J31" s="9" t="s">
        <v>5</v>
      </c>
      <c r="K31" s="8" t="str">
        <f>IF(COUNTA(C6:C30,E6:E30,G6:G30,I6:I30,K6:K30)=0,"",COUNTA(C6:C30,E6:E30,G6:G30,I6:I30,K6:K30))</f>
        <v/>
      </c>
    </row>
    <row r="32" spans="2:11" ht="20.45" customHeight="1" x14ac:dyDescent="0.4">
      <c r="B32" s="5" t="s">
        <v>8</v>
      </c>
      <c r="J32" s="9" t="s">
        <v>6</v>
      </c>
      <c r="K32" s="8"/>
    </row>
  </sheetData>
  <sheetProtection formatCells="0"/>
  <mergeCells count="1">
    <mergeCell ref="I3:K3"/>
  </mergeCells>
  <phoneticPr fontId="1"/>
  <dataValidations count="2">
    <dataValidation imeMode="hiragana" allowBlank="1" showInputMessage="1" showErrorMessage="1" sqref="B6:B30 IX6:IX30 ST6:ST30 ACP6:ACP30 AML6:AML30 AWH6:AWH30 BGD6:BGD30 BPZ6:BPZ30 BZV6:BZV30 CJR6:CJR30 CTN6:CTN30 DDJ6:DDJ30 DNF6:DNF30 DXB6:DXB30 EGX6:EGX30 EQT6:EQT30 FAP6:FAP30 FKL6:FKL30 FUH6:FUH30 GED6:GED30 GNZ6:GNZ30 GXV6:GXV30 HHR6:HHR30 HRN6:HRN30 IBJ6:IBJ30 ILF6:ILF30 IVB6:IVB30 JEX6:JEX30 JOT6:JOT30 JYP6:JYP30 KIL6:KIL30 KSH6:KSH30 LCD6:LCD30 LLZ6:LLZ30 LVV6:LVV30 MFR6:MFR30 MPN6:MPN30 MZJ6:MZJ30 NJF6:NJF30 NTB6:NTB30 OCX6:OCX30 OMT6:OMT30 OWP6:OWP30 PGL6:PGL30 PQH6:PQH30 QAD6:QAD30 QJZ6:QJZ30 QTV6:QTV30 RDR6:RDR30 RNN6:RNN30 RXJ6:RXJ30 SHF6:SHF30 SRB6:SRB30 TAX6:TAX30 TKT6:TKT30 TUP6:TUP30 UEL6:UEL30 UOH6:UOH30 UYD6:UYD30 VHZ6:VHZ30 VRV6:VRV30 WBR6:WBR30 WLN6:WLN30 WVJ6:WVJ30 B65542:B65566 IX65542:IX65566 ST65542:ST65566 ACP65542:ACP65566 AML65542:AML65566 AWH65542:AWH65566 BGD65542:BGD65566 BPZ65542:BPZ65566 BZV65542:BZV65566 CJR65542:CJR65566 CTN65542:CTN65566 DDJ65542:DDJ65566 DNF65542:DNF65566 DXB65542:DXB65566 EGX65542:EGX65566 EQT65542:EQT65566 FAP65542:FAP65566 FKL65542:FKL65566 FUH65542:FUH65566 GED65542:GED65566 GNZ65542:GNZ65566 GXV65542:GXV65566 HHR65542:HHR65566 HRN65542:HRN65566 IBJ65542:IBJ65566 ILF65542:ILF65566 IVB65542:IVB65566 JEX65542:JEX65566 JOT65542:JOT65566 JYP65542:JYP65566 KIL65542:KIL65566 KSH65542:KSH65566 LCD65542:LCD65566 LLZ65542:LLZ65566 LVV65542:LVV65566 MFR65542:MFR65566 MPN65542:MPN65566 MZJ65542:MZJ65566 NJF65542:NJF65566 NTB65542:NTB65566 OCX65542:OCX65566 OMT65542:OMT65566 OWP65542:OWP65566 PGL65542:PGL65566 PQH65542:PQH65566 QAD65542:QAD65566 QJZ65542:QJZ65566 QTV65542:QTV65566 RDR65542:RDR65566 RNN65542:RNN65566 RXJ65542:RXJ65566 SHF65542:SHF65566 SRB65542:SRB65566 TAX65542:TAX65566 TKT65542:TKT65566 TUP65542:TUP65566 UEL65542:UEL65566 UOH65542:UOH65566 UYD65542:UYD65566 VHZ65542:VHZ65566 VRV65542:VRV65566 WBR65542:WBR65566 WLN65542:WLN65566 WVJ65542:WVJ65566 B131078:B131102 IX131078:IX131102 ST131078:ST131102 ACP131078:ACP131102 AML131078:AML131102 AWH131078:AWH131102 BGD131078:BGD131102 BPZ131078:BPZ131102 BZV131078:BZV131102 CJR131078:CJR131102 CTN131078:CTN131102 DDJ131078:DDJ131102 DNF131078:DNF131102 DXB131078:DXB131102 EGX131078:EGX131102 EQT131078:EQT131102 FAP131078:FAP131102 FKL131078:FKL131102 FUH131078:FUH131102 GED131078:GED131102 GNZ131078:GNZ131102 GXV131078:GXV131102 HHR131078:HHR131102 HRN131078:HRN131102 IBJ131078:IBJ131102 ILF131078:ILF131102 IVB131078:IVB131102 JEX131078:JEX131102 JOT131078:JOT131102 JYP131078:JYP131102 KIL131078:KIL131102 KSH131078:KSH131102 LCD131078:LCD131102 LLZ131078:LLZ131102 LVV131078:LVV131102 MFR131078:MFR131102 MPN131078:MPN131102 MZJ131078:MZJ131102 NJF131078:NJF131102 NTB131078:NTB131102 OCX131078:OCX131102 OMT131078:OMT131102 OWP131078:OWP131102 PGL131078:PGL131102 PQH131078:PQH131102 QAD131078:QAD131102 QJZ131078:QJZ131102 QTV131078:QTV131102 RDR131078:RDR131102 RNN131078:RNN131102 RXJ131078:RXJ131102 SHF131078:SHF131102 SRB131078:SRB131102 TAX131078:TAX131102 TKT131078:TKT131102 TUP131078:TUP131102 UEL131078:UEL131102 UOH131078:UOH131102 UYD131078:UYD131102 VHZ131078:VHZ131102 VRV131078:VRV131102 WBR131078:WBR131102 WLN131078:WLN131102 WVJ131078:WVJ131102 B196614:B196638 IX196614:IX196638 ST196614:ST196638 ACP196614:ACP196638 AML196614:AML196638 AWH196614:AWH196638 BGD196614:BGD196638 BPZ196614:BPZ196638 BZV196614:BZV196638 CJR196614:CJR196638 CTN196614:CTN196638 DDJ196614:DDJ196638 DNF196614:DNF196638 DXB196614:DXB196638 EGX196614:EGX196638 EQT196614:EQT196638 FAP196614:FAP196638 FKL196614:FKL196638 FUH196614:FUH196638 GED196614:GED196638 GNZ196614:GNZ196638 GXV196614:GXV196638 HHR196614:HHR196638 HRN196614:HRN196638 IBJ196614:IBJ196638 ILF196614:ILF196638 IVB196614:IVB196638 JEX196614:JEX196638 JOT196614:JOT196638 JYP196614:JYP196638 KIL196614:KIL196638 KSH196614:KSH196638 LCD196614:LCD196638 LLZ196614:LLZ196638 LVV196614:LVV196638 MFR196614:MFR196638 MPN196614:MPN196638 MZJ196614:MZJ196638 NJF196614:NJF196638 NTB196614:NTB196638 OCX196614:OCX196638 OMT196614:OMT196638 OWP196614:OWP196638 PGL196614:PGL196638 PQH196614:PQH196638 QAD196614:QAD196638 QJZ196614:QJZ196638 QTV196614:QTV196638 RDR196614:RDR196638 RNN196614:RNN196638 RXJ196614:RXJ196638 SHF196614:SHF196638 SRB196614:SRB196638 TAX196614:TAX196638 TKT196614:TKT196638 TUP196614:TUP196638 UEL196614:UEL196638 UOH196614:UOH196638 UYD196614:UYD196638 VHZ196614:VHZ196638 VRV196614:VRV196638 WBR196614:WBR196638 WLN196614:WLN196638 WVJ196614:WVJ196638 B262150:B262174 IX262150:IX262174 ST262150:ST262174 ACP262150:ACP262174 AML262150:AML262174 AWH262150:AWH262174 BGD262150:BGD262174 BPZ262150:BPZ262174 BZV262150:BZV262174 CJR262150:CJR262174 CTN262150:CTN262174 DDJ262150:DDJ262174 DNF262150:DNF262174 DXB262150:DXB262174 EGX262150:EGX262174 EQT262150:EQT262174 FAP262150:FAP262174 FKL262150:FKL262174 FUH262150:FUH262174 GED262150:GED262174 GNZ262150:GNZ262174 GXV262150:GXV262174 HHR262150:HHR262174 HRN262150:HRN262174 IBJ262150:IBJ262174 ILF262150:ILF262174 IVB262150:IVB262174 JEX262150:JEX262174 JOT262150:JOT262174 JYP262150:JYP262174 KIL262150:KIL262174 KSH262150:KSH262174 LCD262150:LCD262174 LLZ262150:LLZ262174 LVV262150:LVV262174 MFR262150:MFR262174 MPN262150:MPN262174 MZJ262150:MZJ262174 NJF262150:NJF262174 NTB262150:NTB262174 OCX262150:OCX262174 OMT262150:OMT262174 OWP262150:OWP262174 PGL262150:PGL262174 PQH262150:PQH262174 QAD262150:QAD262174 QJZ262150:QJZ262174 QTV262150:QTV262174 RDR262150:RDR262174 RNN262150:RNN262174 RXJ262150:RXJ262174 SHF262150:SHF262174 SRB262150:SRB262174 TAX262150:TAX262174 TKT262150:TKT262174 TUP262150:TUP262174 UEL262150:UEL262174 UOH262150:UOH262174 UYD262150:UYD262174 VHZ262150:VHZ262174 VRV262150:VRV262174 WBR262150:WBR262174 WLN262150:WLN262174 WVJ262150:WVJ262174 B327686:B327710 IX327686:IX327710 ST327686:ST327710 ACP327686:ACP327710 AML327686:AML327710 AWH327686:AWH327710 BGD327686:BGD327710 BPZ327686:BPZ327710 BZV327686:BZV327710 CJR327686:CJR327710 CTN327686:CTN327710 DDJ327686:DDJ327710 DNF327686:DNF327710 DXB327686:DXB327710 EGX327686:EGX327710 EQT327686:EQT327710 FAP327686:FAP327710 FKL327686:FKL327710 FUH327686:FUH327710 GED327686:GED327710 GNZ327686:GNZ327710 GXV327686:GXV327710 HHR327686:HHR327710 HRN327686:HRN327710 IBJ327686:IBJ327710 ILF327686:ILF327710 IVB327686:IVB327710 JEX327686:JEX327710 JOT327686:JOT327710 JYP327686:JYP327710 KIL327686:KIL327710 KSH327686:KSH327710 LCD327686:LCD327710 LLZ327686:LLZ327710 LVV327686:LVV327710 MFR327686:MFR327710 MPN327686:MPN327710 MZJ327686:MZJ327710 NJF327686:NJF327710 NTB327686:NTB327710 OCX327686:OCX327710 OMT327686:OMT327710 OWP327686:OWP327710 PGL327686:PGL327710 PQH327686:PQH327710 QAD327686:QAD327710 QJZ327686:QJZ327710 QTV327686:QTV327710 RDR327686:RDR327710 RNN327686:RNN327710 RXJ327686:RXJ327710 SHF327686:SHF327710 SRB327686:SRB327710 TAX327686:TAX327710 TKT327686:TKT327710 TUP327686:TUP327710 UEL327686:UEL327710 UOH327686:UOH327710 UYD327686:UYD327710 VHZ327686:VHZ327710 VRV327686:VRV327710 WBR327686:WBR327710 WLN327686:WLN327710 WVJ327686:WVJ327710 B393222:B393246 IX393222:IX393246 ST393222:ST393246 ACP393222:ACP393246 AML393222:AML393246 AWH393222:AWH393246 BGD393222:BGD393246 BPZ393222:BPZ393246 BZV393222:BZV393246 CJR393222:CJR393246 CTN393222:CTN393246 DDJ393222:DDJ393246 DNF393222:DNF393246 DXB393222:DXB393246 EGX393222:EGX393246 EQT393222:EQT393246 FAP393222:FAP393246 FKL393222:FKL393246 FUH393222:FUH393246 GED393222:GED393246 GNZ393222:GNZ393246 GXV393222:GXV393246 HHR393222:HHR393246 HRN393222:HRN393246 IBJ393222:IBJ393246 ILF393222:ILF393246 IVB393222:IVB393246 JEX393222:JEX393246 JOT393222:JOT393246 JYP393222:JYP393246 KIL393222:KIL393246 KSH393222:KSH393246 LCD393222:LCD393246 LLZ393222:LLZ393246 LVV393222:LVV393246 MFR393222:MFR393246 MPN393222:MPN393246 MZJ393222:MZJ393246 NJF393222:NJF393246 NTB393222:NTB393246 OCX393222:OCX393246 OMT393222:OMT393246 OWP393222:OWP393246 PGL393222:PGL393246 PQH393222:PQH393246 QAD393222:QAD393246 QJZ393222:QJZ393246 QTV393222:QTV393246 RDR393222:RDR393246 RNN393222:RNN393246 RXJ393222:RXJ393246 SHF393222:SHF393246 SRB393222:SRB393246 TAX393222:TAX393246 TKT393222:TKT393246 TUP393222:TUP393246 UEL393222:UEL393246 UOH393222:UOH393246 UYD393222:UYD393246 VHZ393222:VHZ393246 VRV393222:VRV393246 WBR393222:WBR393246 WLN393222:WLN393246 WVJ393222:WVJ393246 B458758:B458782 IX458758:IX458782 ST458758:ST458782 ACP458758:ACP458782 AML458758:AML458782 AWH458758:AWH458782 BGD458758:BGD458782 BPZ458758:BPZ458782 BZV458758:BZV458782 CJR458758:CJR458782 CTN458758:CTN458782 DDJ458758:DDJ458782 DNF458758:DNF458782 DXB458758:DXB458782 EGX458758:EGX458782 EQT458758:EQT458782 FAP458758:FAP458782 FKL458758:FKL458782 FUH458758:FUH458782 GED458758:GED458782 GNZ458758:GNZ458782 GXV458758:GXV458782 HHR458758:HHR458782 HRN458758:HRN458782 IBJ458758:IBJ458782 ILF458758:ILF458782 IVB458758:IVB458782 JEX458758:JEX458782 JOT458758:JOT458782 JYP458758:JYP458782 KIL458758:KIL458782 KSH458758:KSH458782 LCD458758:LCD458782 LLZ458758:LLZ458782 LVV458758:LVV458782 MFR458758:MFR458782 MPN458758:MPN458782 MZJ458758:MZJ458782 NJF458758:NJF458782 NTB458758:NTB458782 OCX458758:OCX458782 OMT458758:OMT458782 OWP458758:OWP458782 PGL458758:PGL458782 PQH458758:PQH458782 QAD458758:QAD458782 QJZ458758:QJZ458782 QTV458758:QTV458782 RDR458758:RDR458782 RNN458758:RNN458782 RXJ458758:RXJ458782 SHF458758:SHF458782 SRB458758:SRB458782 TAX458758:TAX458782 TKT458758:TKT458782 TUP458758:TUP458782 UEL458758:UEL458782 UOH458758:UOH458782 UYD458758:UYD458782 VHZ458758:VHZ458782 VRV458758:VRV458782 WBR458758:WBR458782 WLN458758:WLN458782 WVJ458758:WVJ458782 B524294:B524318 IX524294:IX524318 ST524294:ST524318 ACP524294:ACP524318 AML524294:AML524318 AWH524294:AWH524318 BGD524294:BGD524318 BPZ524294:BPZ524318 BZV524294:BZV524318 CJR524294:CJR524318 CTN524294:CTN524318 DDJ524294:DDJ524318 DNF524294:DNF524318 DXB524294:DXB524318 EGX524294:EGX524318 EQT524294:EQT524318 FAP524294:FAP524318 FKL524294:FKL524318 FUH524294:FUH524318 GED524294:GED524318 GNZ524294:GNZ524318 GXV524294:GXV524318 HHR524294:HHR524318 HRN524294:HRN524318 IBJ524294:IBJ524318 ILF524294:ILF524318 IVB524294:IVB524318 JEX524294:JEX524318 JOT524294:JOT524318 JYP524294:JYP524318 KIL524294:KIL524318 KSH524294:KSH524318 LCD524294:LCD524318 LLZ524294:LLZ524318 LVV524294:LVV524318 MFR524294:MFR524318 MPN524294:MPN524318 MZJ524294:MZJ524318 NJF524294:NJF524318 NTB524294:NTB524318 OCX524294:OCX524318 OMT524294:OMT524318 OWP524294:OWP524318 PGL524294:PGL524318 PQH524294:PQH524318 QAD524294:QAD524318 QJZ524294:QJZ524318 QTV524294:QTV524318 RDR524294:RDR524318 RNN524294:RNN524318 RXJ524294:RXJ524318 SHF524294:SHF524318 SRB524294:SRB524318 TAX524294:TAX524318 TKT524294:TKT524318 TUP524294:TUP524318 UEL524294:UEL524318 UOH524294:UOH524318 UYD524294:UYD524318 VHZ524294:VHZ524318 VRV524294:VRV524318 WBR524294:WBR524318 WLN524294:WLN524318 WVJ524294:WVJ524318 B589830:B589854 IX589830:IX589854 ST589830:ST589854 ACP589830:ACP589854 AML589830:AML589854 AWH589830:AWH589854 BGD589830:BGD589854 BPZ589830:BPZ589854 BZV589830:BZV589854 CJR589830:CJR589854 CTN589830:CTN589854 DDJ589830:DDJ589854 DNF589830:DNF589854 DXB589830:DXB589854 EGX589830:EGX589854 EQT589830:EQT589854 FAP589830:FAP589854 FKL589830:FKL589854 FUH589830:FUH589854 GED589830:GED589854 GNZ589830:GNZ589854 GXV589830:GXV589854 HHR589830:HHR589854 HRN589830:HRN589854 IBJ589830:IBJ589854 ILF589830:ILF589854 IVB589830:IVB589854 JEX589830:JEX589854 JOT589830:JOT589854 JYP589830:JYP589854 KIL589830:KIL589854 KSH589830:KSH589854 LCD589830:LCD589854 LLZ589830:LLZ589854 LVV589830:LVV589854 MFR589830:MFR589854 MPN589830:MPN589854 MZJ589830:MZJ589854 NJF589830:NJF589854 NTB589830:NTB589854 OCX589830:OCX589854 OMT589830:OMT589854 OWP589830:OWP589854 PGL589830:PGL589854 PQH589830:PQH589854 QAD589830:QAD589854 QJZ589830:QJZ589854 QTV589830:QTV589854 RDR589830:RDR589854 RNN589830:RNN589854 RXJ589830:RXJ589854 SHF589830:SHF589854 SRB589830:SRB589854 TAX589830:TAX589854 TKT589830:TKT589854 TUP589830:TUP589854 UEL589830:UEL589854 UOH589830:UOH589854 UYD589830:UYD589854 VHZ589830:VHZ589854 VRV589830:VRV589854 WBR589830:WBR589854 WLN589830:WLN589854 WVJ589830:WVJ589854 B655366:B655390 IX655366:IX655390 ST655366:ST655390 ACP655366:ACP655390 AML655366:AML655390 AWH655366:AWH655390 BGD655366:BGD655390 BPZ655366:BPZ655390 BZV655366:BZV655390 CJR655366:CJR655390 CTN655366:CTN655390 DDJ655366:DDJ655390 DNF655366:DNF655390 DXB655366:DXB655390 EGX655366:EGX655390 EQT655366:EQT655390 FAP655366:FAP655390 FKL655366:FKL655390 FUH655366:FUH655390 GED655366:GED655390 GNZ655366:GNZ655390 GXV655366:GXV655390 HHR655366:HHR655390 HRN655366:HRN655390 IBJ655366:IBJ655390 ILF655366:ILF655390 IVB655366:IVB655390 JEX655366:JEX655390 JOT655366:JOT655390 JYP655366:JYP655390 KIL655366:KIL655390 KSH655366:KSH655390 LCD655366:LCD655390 LLZ655366:LLZ655390 LVV655366:LVV655390 MFR655366:MFR655390 MPN655366:MPN655390 MZJ655366:MZJ655390 NJF655366:NJF655390 NTB655366:NTB655390 OCX655366:OCX655390 OMT655366:OMT655390 OWP655366:OWP655390 PGL655366:PGL655390 PQH655366:PQH655390 QAD655366:QAD655390 QJZ655366:QJZ655390 QTV655366:QTV655390 RDR655366:RDR655390 RNN655366:RNN655390 RXJ655366:RXJ655390 SHF655366:SHF655390 SRB655366:SRB655390 TAX655366:TAX655390 TKT655366:TKT655390 TUP655366:TUP655390 UEL655366:UEL655390 UOH655366:UOH655390 UYD655366:UYD655390 VHZ655366:VHZ655390 VRV655366:VRV655390 WBR655366:WBR655390 WLN655366:WLN655390 WVJ655366:WVJ655390 B720902:B720926 IX720902:IX720926 ST720902:ST720926 ACP720902:ACP720926 AML720902:AML720926 AWH720902:AWH720926 BGD720902:BGD720926 BPZ720902:BPZ720926 BZV720902:BZV720926 CJR720902:CJR720926 CTN720902:CTN720926 DDJ720902:DDJ720926 DNF720902:DNF720926 DXB720902:DXB720926 EGX720902:EGX720926 EQT720902:EQT720926 FAP720902:FAP720926 FKL720902:FKL720926 FUH720902:FUH720926 GED720902:GED720926 GNZ720902:GNZ720926 GXV720902:GXV720926 HHR720902:HHR720926 HRN720902:HRN720926 IBJ720902:IBJ720926 ILF720902:ILF720926 IVB720902:IVB720926 JEX720902:JEX720926 JOT720902:JOT720926 JYP720902:JYP720926 KIL720902:KIL720926 KSH720902:KSH720926 LCD720902:LCD720926 LLZ720902:LLZ720926 LVV720902:LVV720926 MFR720902:MFR720926 MPN720902:MPN720926 MZJ720902:MZJ720926 NJF720902:NJF720926 NTB720902:NTB720926 OCX720902:OCX720926 OMT720902:OMT720926 OWP720902:OWP720926 PGL720902:PGL720926 PQH720902:PQH720926 QAD720902:QAD720926 QJZ720902:QJZ720926 QTV720902:QTV720926 RDR720902:RDR720926 RNN720902:RNN720926 RXJ720902:RXJ720926 SHF720902:SHF720926 SRB720902:SRB720926 TAX720902:TAX720926 TKT720902:TKT720926 TUP720902:TUP720926 UEL720902:UEL720926 UOH720902:UOH720926 UYD720902:UYD720926 VHZ720902:VHZ720926 VRV720902:VRV720926 WBR720902:WBR720926 WLN720902:WLN720926 WVJ720902:WVJ720926 B786438:B786462 IX786438:IX786462 ST786438:ST786462 ACP786438:ACP786462 AML786438:AML786462 AWH786438:AWH786462 BGD786438:BGD786462 BPZ786438:BPZ786462 BZV786438:BZV786462 CJR786438:CJR786462 CTN786438:CTN786462 DDJ786438:DDJ786462 DNF786438:DNF786462 DXB786438:DXB786462 EGX786438:EGX786462 EQT786438:EQT786462 FAP786438:FAP786462 FKL786438:FKL786462 FUH786438:FUH786462 GED786438:GED786462 GNZ786438:GNZ786462 GXV786438:GXV786462 HHR786438:HHR786462 HRN786438:HRN786462 IBJ786438:IBJ786462 ILF786438:ILF786462 IVB786438:IVB786462 JEX786438:JEX786462 JOT786438:JOT786462 JYP786438:JYP786462 KIL786438:KIL786462 KSH786438:KSH786462 LCD786438:LCD786462 LLZ786438:LLZ786462 LVV786438:LVV786462 MFR786438:MFR786462 MPN786438:MPN786462 MZJ786438:MZJ786462 NJF786438:NJF786462 NTB786438:NTB786462 OCX786438:OCX786462 OMT786438:OMT786462 OWP786438:OWP786462 PGL786438:PGL786462 PQH786438:PQH786462 QAD786438:QAD786462 QJZ786438:QJZ786462 QTV786438:QTV786462 RDR786438:RDR786462 RNN786438:RNN786462 RXJ786438:RXJ786462 SHF786438:SHF786462 SRB786438:SRB786462 TAX786438:TAX786462 TKT786438:TKT786462 TUP786438:TUP786462 UEL786438:UEL786462 UOH786438:UOH786462 UYD786438:UYD786462 VHZ786438:VHZ786462 VRV786438:VRV786462 WBR786438:WBR786462 WLN786438:WLN786462 WVJ786438:WVJ786462 B851974:B851998 IX851974:IX851998 ST851974:ST851998 ACP851974:ACP851998 AML851974:AML851998 AWH851974:AWH851998 BGD851974:BGD851998 BPZ851974:BPZ851998 BZV851974:BZV851998 CJR851974:CJR851998 CTN851974:CTN851998 DDJ851974:DDJ851998 DNF851974:DNF851998 DXB851974:DXB851998 EGX851974:EGX851998 EQT851974:EQT851998 FAP851974:FAP851998 FKL851974:FKL851998 FUH851974:FUH851998 GED851974:GED851998 GNZ851974:GNZ851998 GXV851974:GXV851998 HHR851974:HHR851998 HRN851974:HRN851998 IBJ851974:IBJ851998 ILF851974:ILF851998 IVB851974:IVB851998 JEX851974:JEX851998 JOT851974:JOT851998 JYP851974:JYP851998 KIL851974:KIL851998 KSH851974:KSH851998 LCD851974:LCD851998 LLZ851974:LLZ851998 LVV851974:LVV851998 MFR851974:MFR851998 MPN851974:MPN851998 MZJ851974:MZJ851998 NJF851974:NJF851998 NTB851974:NTB851998 OCX851974:OCX851998 OMT851974:OMT851998 OWP851974:OWP851998 PGL851974:PGL851998 PQH851974:PQH851998 QAD851974:QAD851998 QJZ851974:QJZ851998 QTV851974:QTV851998 RDR851974:RDR851998 RNN851974:RNN851998 RXJ851974:RXJ851998 SHF851974:SHF851998 SRB851974:SRB851998 TAX851974:TAX851998 TKT851974:TKT851998 TUP851974:TUP851998 UEL851974:UEL851998 UOH851974:UOH851998 UYD851974:UYD851998 VHZ851974:VHZ851998 VRV851974:VRV851998 WBR851974:WBR851998 WLN851974:WLN851998 WVJ851974:WVJ851998 B917510:B917534 IX917510:IX917534 ST917510:ST917534 ACP917510:ACP917534 AML917510:AML917534 AWH917510:AWH917534 BGD917510:BGD917534 BPZ917510:BPZ917534 BZV917510:BZV917534 CJR917510:CJR917534 CTN917510:CTN917534 DDJ917510:DDJ917534 DNF917510:DNF917534 DXB917510:DXB917534 EGX917510:EGX917534 EQT917510:EQT917534 FAP917510:FAP917534 FKL917510:FKL917534 FUH917510:FUH917534 GED917510:GED917534 GNZ917510:GNZ917534 GXV917510:GXV917534 HHR917510:HHR917534 HRN917510:HRN917534 IBJ917510:IBJ917534 ILF917510:ILF917534 IVB917510:IVB917534 JEX917510:JEX917534 JOT917510:JOT917534 JYP917510:JYP917534 KIL917510:KIL917534 KSH917510:KSH917534 LCD917510:LCD917534 LLZ917510:LLZ917534 LVV917510:LVV917534 MFR917510:MFR917534 MPN917510:MPN917534 MZJ917510:MZJ917534 NJF917510:NJF917534 NTB917510:NTB917534 OCX917510:OCX917534 OMT917510:OMT917534 OWP917510:OWP917534 PGL917510:PGL917534 PQH917510:PQH917534 QAD917510:QAD917534 QJZ917510:QJZ917534 QTV917510:QTV917534 RDR917510:RDR917534 RNN917510:RNN917534 RXJ917510:RXJ917534 SHF917510:SHF917534 SRB917510:SRB917534 TAX917510:TAX917534 TKT917510:TKT917534 TUP917510:TUP917534 UEL917510:UEL917534 UOH917510:UOH917534 UYD917510:UYD917534 VHZ917510:VHZ917534 VRV917510:VRV917534 WBR917510:WBR917534 WLN917510:WLN917534 WVJ917510:WVJ917534 B983046:B983070 IX983046:IX983070 ST983046:ST983070 ACP983046:ACP983070 AML983046:AML983070 AWH983046:AWH983070 BGD983046:BGD983070 BPZ983046:BPZ983070 BZV983046:BZV983070 CJR983046:CJR983070 CTN983046:CTN983070 DDJ983046:DDJ983070 DNF983046:DNF983070 DXB983046:DXB983070 EGX983046:EGX983070 EQT983046:EQT983070 FAP983046:FAP983070 FKL983046:FKL983070 FUH983046:FUH983070 GED983046:GED983070 GNZ983046:GNZ983070 GXV983046:GXV983070 HHR983046:HHR983070 HRN983046:HRN983070 IBJ983046:IBJ983070 ILF983046:ILF983070 IVB983046:IVB983070 JEX983046:JEX983070 JOT983046:JOT983070 JYP983046:JYP983070 KIL983046:KIL983070 KSH983046:KSH983070 LCD983046:LCD983070 LLZ983046:LLZ983070 LVV983046:LVV983070 MFR983046:MFR983070 MPN983046:MPN983070 MZJ983046:MZJ983070 NJF983046:NJF983070 NTB983046:NTB983070 OCX983046:OCX983070 OMT983046:OMT983070 OWP983046:OWP983070 PGL983046:PGL983070 PQH983046:PQH983070 QAD983046:QAD983070 QJZ983046:QJZ983070 QTV983046:QTV983070 RDR983046:RDR983070 RNN983046:RNN983070 RXJ983046:RXJ983070 SHF983046:SHF983070 SRB983046:SRB983070 TAX983046:TAX983070 TKT983046:TKT983070 TUP983046:TUP983070 UEL983046:UEL983070 UOH983046:UOH983070 UYD983046:UYD983070 VHZ983046:VHZ983070 VRV983046:VRV983070 WBR983046:WBR983070 WLN983046:WLN983070 WVJ983046:WVJ983070 C7:J30 IY7:JF30 SU7:TB30 ACQ7:ACX30 AMM7:AMT30 AWI7:AWP30 BGE7:BGL30 BQA7:BQH30 BZW7:CAD30 CJS7:CJZ30 CTO7:CTV30 DDK7:DDR30 DNG7:DNN30 DXC7:DXJ30 EGY7:EHF30 EQU7:ERB30 FAQ7:FAX30 FKM7:FKT30 FUI7:FUP30 GEE7:GEL30 GOA7:GOH30 GXW7:GYD30 HHS7:HHZ30 HRO7:HRV30 IBK7:IBR30 ILG7:ILN30 IVC7:IVJ30 JEY7:JFF30 JOU7:JPB30 JYQ7:JYX30 KIM7:KIT30 KSI7:KSP30 LCE7:LCL30 LMA7:LMH30 LVW7:LWD30 MFS7:MFZ30 MPO7:MPV30 MZK7:MZR30 NJG7:NJN30 NTC7:NTJ30 OCY7:ODF30 OMU7:ONB30 OWQ7:OWX30 PGM7:PGT30 PQI7:PQP30 QAE7:QAL30 QKA7:QKH30 QTW7:QUD30 RDS7:RDZ30 RNO7:RNV30 RXK7:RXR30 SHG7:SHN30 SRC7:SRJ30 TAY7:TBF30 TKU7:TLB30 TUQ7:TUX30 UEM7:UET30 UOI7:UOP30 UYE7:UYL30 VIA7:VIH30 VRW7:VSD30 WBS7:WBZ30 WLO7:WLV30 WVK7:WVR30 C65543:J65566 IY65543:JF65566 SU65543:TB65566 ACQ65543:ACX65566 AMM65543:AMT65566 AWI65543:AWP65566 BGE65543:BGL65566 BQA65543:BQH65566 BZW65543:CAD65566 CJS65543:CJZ65566 CTO65543:CTV65566 DDK65543:DDR65566 DNG65543:DNN65566 DXC65543:DXJ65566 EGY65543:EHF65566 EQU65543:ERB65566 FAQ65543:FAX65566 FKM65543:FKT65566 FUI65543:FUP65566 GEE65543:GEL65566 GOA65543:GOH65566 GXW65543:GYD65566 HHS65543:HHZ65566 HRO65543:HRV65566 IBK65543:IBR65566 ILG65543:ILN65566 IVC65543:IVJ65566 JEY65543:JFF65566 JOU65543:JPB65566 JYQ65543:JYX65566 KIM65543:KIT65566 KSI65543:KSP65566 LCE65543:LCL65566 LMA65543:LMH65566 LVW65543:LWD65566 MFS65543:MFZ65566 MPO65543:MPV65566 MZK65543:MZR65566 NJG65543:NJN65566 NTC65543:NTJ65566 OCY65543:ODF65566 OMU65543:ONB65566 OWQ65543:OWX65566 PGM65543:PGT65566 PQI65543:PQP65566 QAE65543:QAL65566 QKA65543:QKH65566 QTW65543:QUD65566 RDS65543:RDZ65566 RNO65543:RNV65566 RXK65543:RXR65566 SHG65543:SHN65566 SRC65543:SRJ65566 TAY65543:TBF65566 TKU65543:TLB65566 TUQ65543:TUX65566 UEM65543:UET65566 UOI65543:UOP65566 UYE65543:UYL65566 VIA65543:VIH65566 VRW65543:VSD65566 WBS65543:WBZ65566 WLO65543:WLV65566 WVK65543:WVR65566 C131079:J131102 IY131079:JF131102 SU131079:TB131102 ACQ131079:ACX131102 AMM131079:AMT131102 AWI131079:AWP131102 BGE131079:BGL131102 BQA131079:BQH131102 BZW131079:CAD131102 CJS131079:CJZ131102 CTO131079:CTV131102 DDK131079:DDR131102 DNG131079:DNN131102 DXC131079:DXJ131102 EGY131079:EHF131102 EQU131079:ERB131102 FAQ131079:FAX131102 FKM131079:FKT131102 FUI131079:FUP131102 GEE131079:GEL131102 GOA131079:GOH131102 GXW131079:GYD131102 HHS131079:HHZ131102 HRO131079:HRV131102 IBK131079:IBR131102 ILG131079:ILN131102 IVC131079:IVJ131102 JEY131079:JFF131102 JOU131079:JPB131102 JYQ131079:JYX131102 KIM131079:KIT131102 KSI131079:KSP131102 LCE131079:LCL131102 LMA131079:LMH131102 LVW131079:LWD131102 MFS131079:MFZ131102 MPO131079:MPV131102 MZK131079:MZR131102 NJG131079:NJN131102 NTC131079:NTJ131102 OCY131079:ODF131102 OMU131079:ONB131102 OWQ131079:OWX131102 PGM131079:PGT131102 PQI131079:PQP131102 QAE131079:QAL131102 QKA131079:QKH131102 QTW131079:QUD131102 RDS131079:RDZ131102 RNO131079:RNV131102 RXK131079:RXR131102 SHG131079:SHN131102 SRC131079:SRJ131102 TAY131079:TBF131102 TKU131079:TLB131102 TUQ131079:TUX131102 UEM131079:UET131102 UOI131079:UOP131102 UYE131079:UYL131102 VIA131079:VIH131102 VRW131079:VSD131102 WBS131079:WBZ131102 WLO131079:WLV131102 WVK131079:WVR131102 C196615:J196638 IY196615:JF196638 SU196615:TB196638 ACQ196615:ACX196638 AMM196615:AMT196638 AWI196615:AWP196638 BGE196615:BGL196638 BQA196615:BQH196638 BZW196615:CAD196638 CJS196615:CJZ196638 CTO196615:CTV196638 DDK196615:DDR196638 DNG196615:DNN196638 DXC196615:DXJ196638 EGY196615:EHF196638 EQU196615:ERB196638 FAQ196615:FAX196638 FKM196615:FKT196638 FUI196615:FUP196638 GEE196615:GEL196638 GOA196615:GOH196638 GXW196615:GYD196638 HHS196615:HHZ196638 HRO196615:HRV196638 IBK196615:IBR196638 ILG196615:ILN196638 IVC196615:IVJ196638 JEY196615:JFF196638 JOU196615:JPB196638 JYQ196615:JYX196638 KIM196615:KIT196638 KSI196615:KSP196638 LCE196615:LCL196638 LMA196615:LMH196638 LVW196615:LWD196638 MFS196615:MFZ196638 MPO196615:MPV196638 MZK196615:MZR196638 NJG196615:NJN196638 NTC196615:NTJ196638 OCY196615:ODF196638 OMU196615:ONB196638 OWQ196615:OWX196638 PGM196615:PGT196638 PQI196615:PQP196638 QAE196615:QAL196638 QKA196615:QKH196638 QTW196615:QUD196638 RDS196615:RDZ196638 RNO196615:RNV196638 RXK196615:RXR196638 SHG196615:SHN196638 SRC196615:SRJ196638 TAY196615:TBF196638 TKU196615:TLB196638 TUQ196615:TUX196638 UEM196615:UET196638 UOI196615:UOP196638 UYE196615:UYL196638 VIA196615:VIH196638 VRW196615:VSD196638 WBS196615:WBZ196638 WLO196615:WLV196638 WVK196615:WVR196638 C262151:J262174 IY262151:JF262174 SU262151:TB262174 ACQ262151:ACX262174 AMM262151:AMT262174 AWI262151:AWP262174 BGE262151:BGL262174 BQA262151:BQH262174 BZW262151:CAD262174 CJS262151:CJZ262174 CTO262151:CTV262174 DDK262151:DDR262174 DNG262151:DNN262174 DXC262151:DXJ262174 EGY262151:EHF262174 EQU262151:ERB262174 FAQ262151:FAX262174 FKM262151:FKT262174 FUI262151:FUP262174 GEE262151:GEL262174 GOA262151:GOH262174 GXW262151:GYD262174 HHS262151:HHZ262174 HRO262151:HRV262174 IBK262151:IBR262174 ILG262151:ILN262174 IVC262151:IVJ262174 JEY262151:JFF262174 JOU262151:JPB262174 JYQ262151:JYX262174 KIM262151:KIT262174 KSI262151:KSP262174 LCE262151:LCL262174 LMA262151:LMH262174 LVW262151:LWD262174 MFS262151:MFZ262174 MPO262151:MPV262174 MZK262151:MZR262174 NJG262151:NJN262174 NTC262151:NTJ262174 OCY262151:ODF262174 OMU262151:ONB262174 OWQ262151:OWX262174 PGM262151:PGT262174 PQI262151:PQP262174 QAE262151:QAL262174 QKA262151:QKH262174 QTW262151:QUD262174 RDS262151:RDZ262174 RNO262151:RNV262174 RXK262151:RXR262174 SHG262151:SHN262174 SRC262151:SRJ262174 TAY262151:TBF262174 TKU262151:TLB262174 TUQ262151:TUX262174 UEM262151:UET262174 UOI262151:UOP262174 UYE262151:UYL262174 VIA262151:VIH262174 VRW262151:VSD262174 WBS262151:WBZ262174 WLO262151:WLV262174 WVK262151:WVR262174 C327687:J327710 IY327687:JF327710 SU327687:TB327710 ACQ327687:ACX327710 AMM327687:AMT327710 AWI327687:AWP327710 BGE327687:BGL327710 BQA327687:BQH327710 BZW327687:CAD327710 CJS327687:CJZ327710 CTO327687:CTV327710 DDK327687:DDR327710 DNG327687:DNN327710 DXC327687:DXJ327710 EGY327687:EHF327710 EQU327687:ERB327710 FAQ327687:FAX327710 FKM327687:FKT327710 FUI327687:FUP327710 GEE327687:GEL327710 GOA327687:GOH327710 GXW327687:GYD327710 HHS327687:HHZ327710 HRO327687:HRV327710 IBK327687:IBR327710 ILG327687:ILN327710 IVC327687:IVJ327710 JEY327687:JFF327710 JOU327687:JPB327710 JYQ327687:JYX327710 KIM327687:KIT327710 KSI327687:KSP327710 LCE327687:LCL327710 LMA327687:LMH327710 LVW327687:LWD327710 MFS327687:MFZ327710 MPO327687:MPV327710 MZK327687:MZR327710 NJG327687:NJN327710 NTC327687:NTJ327710 OCY327687:ODF327710 OMU327687:ONB327710 OWQ327687:OWX327710 PGM327687:PGT327710 PQI327687:PQP327710 QAE327687:QAL327710 QKA327687:QKH327710 QTW327687:QUD327710 RDS327687:RDZ327710 RNO327687:RNV327710 RXK327687:RXR327710 SHG327687:SHN327710 SRC327687:SRJ327710 TAY327687:TBF327710 TKU327687:TLB327710 TUQ327687:TUX327710 UEM327687:UET327710 UOI327687:UOP327710 UYE327687:UYL327710 VIA327687:VIH327710 VRW327687:VSD327710 WBS327687:WBZ327710 WLO327687:WLV327710 WVK327687:WVR327710 C393223:J393246 IY393223:JF393246 SU393223:TB393246 ACQ393223:ACX393246 AMM393223:AMT393246 AWI393223:AWP393246 BGE393223:BGL393246 BQA393223:BQH393246 BZW393223:CAD393246 CJS393223:CJZ393246 CTO393223:CTV393246 DDK393223:DDR393246 DNG393223:DNN393246 DXC393223:DXJ393246 EGY393223:EHF393246 EQU393223:ERB393246 FAQ393223:FAX393246 FKM393223:FKT393246 FUI393223:FUP393246 GEE393223:GEL393246 GOA393223:GOH393246 GXW393223:GYD393246 HHS393223:HHZ393246 HRO393223:HRV393246 IBK393223:IBR393246 ILG393223:ILN393246 IVC393223:IVJ393246 JEY393223:JFF393246 JOU393223:JPB393246 JYQ393223:JYX393246 KIM393223:KIT393246 KSI393223:KSP393246 LCE393223:LCL393246 LMA393223:LMH393246 LVW393223:LWD393246 MFS393223:MFZ393246 MPO393223:MPV393246 MZK393223:MZR393246 NJG393223:NJN393246 NTC393223:NTJ393246 OCY393223:ODF393246 OMU393223:ONB393246 OWQ393223:OWX393246 PGM393223:PGT393246 PQI393223:PQP393246 QAE393223:QAL393246 QKA393223:QKH393246 QTW393223:QUD393246 RDS393223:RDZ393246 RNO393223:RNV393246 RXK393223:RXR393246 SHG393223:SHN393246 SRC393223:SRJ393246 TAY393223:TBF393246 TKU393223:TLB393246 TUQ393223:TUX393246 UEM393223:UET393246 UOI393223:UOP393246 UYE393223:UYL393246 VIA393223:VIH393246 VRW393223:VSD393246 WBS393223:WBZ393246 WLO393223:WLV393246 WVK393223:WVR393246 C458759:J458782 IY458759:JF458782 SU458759:TB458782 ACQ458759:ACX458782 AMM458759:AMT458782 AWI458759:AWP458782 BGE458759:BGL458782 BQA458759:BQH458782 BZW458759:CAD458782 CJS458759:CJZ458782 CTO458759:CTV458782 DDK458759:DDR458782 DNG458759:DNN458782 DXC458759:DXJ458782 EGY458759:EHF458782 EQU458759:ERB458782 FAQ458759:FAX458782 FKM458759:FKT458782 FUI458759:FUP458782 GEE458759:GEL458782 GOA458759:GOH458782 GXW458759:GYD458782 HHS458759:HHZ458782 HRO458759:HRV458782 IBK458759:IBR458782 ILG458759:ILN458782 IVC458759:IVJ458782 JEY458759:JFF458782 JOU458759:JPB458782 JYQ458759:JYX458782 KIM458759:KIT458782 KSI458759:KSP458782 LCE458759:LCL458782 LMA458759:LMH458782 LVW458759:LWD458782 MFS458759:MFZ458782 MPO458759:MPV458782 MZK458759:MZR458782 NJG458759:NJN458782 NTC458759:NTJ458782 OCY458759:ODF458782 OMU458759:ONB458782 OWQ458759:OWX458782 PGM458759:PGT458782 PQI458759:PQP458782 QAE458759:QAL458782 QKA458759:QKH458782 QTW458759:QUD458782 RDS458759:RDZ458782 RNO458759:RNV458782 RXK458759:RXR458782 SHG458759:SHN458782 SRC458759:SRJ458782 TAY458759:TBF458782 TKU458759:TLB458782 TUQ458759:TUX458782 UEM458759:UET458782 UOI458759:UOP458782 UYE458759:UYL458782 VIA458759:VIH458782 VRW458759:VSD458782 WBS458759:WBZ458782 WLO458759:WLV458782 WVK458759:WVR458782 C524295:J524318 IY524295:JF524318 SU524295:TB524318 ACQ524295:ACX524318 AMM524295:AMT524318 AWI524295:AWP524318 BGE524295:BGL524318 BQA524295:BQH524318 BZW524295:CAD524318 CJS524295:CJZ524318 CTO524295:CTV524318 DDK524295:DDR524318 DNG524295:DNN524318 DXC524295:DXJ524318 EGY524295:EHF524318 EQU524295:ERB524318 FAQ524295:FAX524318 FKM524295:FKT524318 FUI524295:FUP524318 GEE524295:GEL524318 GOA524295:GOH524318 GXW524295:GYD524318 HHS524295:HHZ524318 HRO524295:HRV524318 IBK524295:IBR524318 ILG524295:ILN524318 IVC524295:IVJ524318 JEY524295:JFF524318 JOU524295:JPB524318 JYQ524295:JYX524318 KIM524295:KIT524318 KSI524295:KSP524318 LCE524295:LCL524318 LMA524295:LMH524318 LVW524295:LWD524318 MFS524295:MFZ524318 MPO524295:MPV524318 MZK524295:MZR524318 NJG524295:NJN524318 NTC524295:NTJ524318 OCY524295:ODF524318 OMU524295:ONB524318 OWQ524295:OWX524318 PGM524295:PGT524318 PQI524295:PQP524318 QAE524295:QAL524318 QKA524295:QKH524318 QTW524295:QUD524318 RDS524295:RDZ524318 RNO524295:RNV524318 RXK524295:RXR524318 SHG524295:SHN524318 SRC524295:SRJ524318 TAY524295:TBF524318 TKU524295:TLB524318 TUQ524295:TUX524318 UEM524295:UET524318 UOI524295:UOP524318 UYE524295:UYL524318 VIA524295:VIH524318 VRW524295:VSD524318 WBS524295:WBZ524318 WLO524295:WLV524318 WVK524295:WVR524318 C589831:J589854 IY589831:JF589854 SU589831:TB589854 ACQ589831:ACX589854 AMM589831:AMT589854 AWI589831:AWP589854 BGE589831:BGL589854 BQA589831:BQH589854 BZW589831:CAD589854 CJS589831:CJZ589854 CTO589831:CTV589854 DDK589831:DDR589854 DNG589831:DNN589854 DXC589831:DXJ589854 EGY589831:EHF589854 EQU589831:ERB589854 FAQ589831:FAX589854 FKM589831:FKT589854 FUI589831:FUP589854 GEE589831:GEL589854 GOA589831:GOH589854 GXW589831:GYD589854 HHS589831:HHZ589854 HRO589831:HRV589854 IBK589831:IBR589854 ILG589831:ILN589854 IVC589831:IVJ589854 JEY589831:JFF589854 JOU589831:JPB589854 JYQ589831:JYX589854 KIM589831:KIT589854 KSI589831:KSP589854 LCE589831:LCL589854 LMA589831:LMH589854 LVW589831:LWD589854 MFS589831:MFZ589854 MPO589831:MPV589854 MZK589831:MZR589854 NJG589831:NJN589854 NTC589831:NTJ589854 OCY589831:ODF589854 OMU589831:ONB589854 OWQ589831:OWX589854 PGM589831:PGT589854 PQI589831:PQP589854 QAE589831:QAL589854 QKA589831:QKH589854 QTW589831:QUD589854 RDS589831:RDZ589854 RNO589831:RNV589854 RXK589831:RXR589854 SHG589831:SHN589854 SRC589831:SRJ589854 TAY589831:TBF589854 TKU589831:TLB589854 TUQ589831:TUX589854 UEM589831:UET589854 UOI589831:UOP589854 UYE589831:UYL589854 VIA589831:VIH589854 VRW589831:VSD589854 WBS589831:WBZ589854 WLO589831:WLV589854 WVK589831:WVR589854 C655367:J655390 IY655367:JF655390 SU655367:TB655390 ACQ655367:ACX655390 AMM655367:AMT655390 AWI655367:AWP655390 BGE655367:BGL655390 BQA655367:BQH655390 BZW655367:CAD655390 CJS655367:CJZ655390 CTO655367:CTV655390 DDK655367:DDR655390 DNG655367:DNN655390 DXC655367:DXJ655390 EGY655367:EHF655390 EQU655367:ERB655390 FAQ655367:FAX655390 FKM655367:FKT655390 FUI655367:FUP655390 GEE655367:GEL655390 GOA655367:GOH655390 GXW655367:GYD655390 HHS655367:HHZ655390 HRO655367:HRV655390 IBK655367:IBR655390 ILG655367:ILN655390 IVC655367:IVJ655390 JEY655367:JFF655390 JOU655367:JPB655390 JYQ655367:JYX655390 KIM655367:KIT655390 KSI655367:KSP655390 LCE655367:LCL655390 LMA655367:LMH655390 LVW655367:LWD655390 MFS655367:MFZ655390 MPO655367:MPV655390 MZK655367:MZR655390 NJG655367:NJN655390 NTC655367:NTJ655390 OCY655367:ODF655390 OMU655367:ONB655390 OWQ655367:OWX655390 PGM655367:PGT655390 PQI655367:PQP655390 QAE655367:QAL655390 QKA655367:QKH655390 QTW655367:QUD655390 RDS655367:RDZ655390 RNO655367:RNV655390 RXK655367:RXR655390 SHG655367:SHN655390 SRC655367:SRJ655390 TAY655367:TBF655390 TKU655367:TLB655390 TUQ655367:TUX655390 UEM655367:UET655390 UOI655367:UOP655390 UYE655367:UYL655390 VIA655367:VIH655390 VRW655367:VSD655390 WBS655367:WBZ655390 WLO655367:WLV655390 WVK655367:WVR655390 C720903:J720926 IY720903:JF720926 SU720903:TB720926 ACQ720903:ACX720926 AMM720903:AMT720926 AWI720903:AWP720926 BGE720903:BGL720926 BQA720903:BQH720926 BZW720903:CAD720926 CJS720903:CJZ720926 CTO720903:CTV720926 DDK720903:DDR720926 DNG720903:DNN720926 DXC720903:DXJ720926 EGY720903:EHF720926 EQU720903:ERB720926 FAQ720903:FAX720926 FKM720903:FKT720926 FUI720903:FUP720926 GEE720903:GEL720926 GOA720903:GOH720926 GXW720903:GYD720926 HHS720903:HHZ720926 HRO720903:HRV720926 IBK720903:IBR720926 ILG720903:ILN720926 IVC720903:IVJ720926 JEY720903:JFF720926 JOU720903:JPB720926 JYQ720903:JYX720926 KIM720903:KIT720926 KSI720903:KSP720926 LCE720903:LCL720926 LMA720903:LMH720926 LVW720903:LWD720926 MFS720903:MFZ720926 MPO720903:MPV720926 MZK720903:MZR720926 NJG720903:NJN720926 NTC720903:NTJ720926 OCY720903:ODF720926 OMU720903:ONB720926 OWQ720903:OWX720926 PGM720903:PGT720926 PQI720903:PQP720926 QAE720903:QAL720926 QKA720903:QKH720926 QTW720903:QUD720926 RDS720903:RDZ720926 RNO720903:RNV720926 RXK720903:RXR720926 SHG720903:SHN720926 SRC720903:SRJ720926 TAY720903:TBF720926 TKU720903:TLB720926 TUQ720903:TUX720926 UEM720903:UET720926 UOI720903:UOP720926 UYE720903:UYL720926 VIA720903:VIH720926 VRW720903:VSD720926 WBS720903:WBZ720926 WLO720903:WLV720926 WVK720903:WVR720926 C786439:J786462 IY786439:JF786462 SU786439:TB786462 ACQ786439:ACX786462 AMM786439:AMT786462 AWI786439:AWP786462 BGE786439:BGL786462 BQA786439:BQH786462 BZW786439:CAD786462 CJS786439:CJZ786462 CTO786439:CTV786462 DDK786439:DDR786462 DNG786439:DNN786462 DXC786439:DXJ786462 EGY786439:EHF786462 EQU786439:ERB786462 FAQ786439:FAX786462 FKM786439:FKT786462 FUI786439:FUP786462 GEE786439:GEL786462 GOA786439:GOH786462 GXW786439:GYD786462 HHS786439:HHZ786462 HRO786439:HRV786462 IBK786439:IBR786462 ILG786439:ILN786462 IVC786439:IVJ786462 JEY786439:JFF786462 JOU786439:JPB786462 JYQ786439:JYX786462 KIM786439:KIT786462 KSI786439:KSP786462 LCE786439:LCL786462 LMA786439:LMH786462 LVW786439:LWD786462 MFS786439:MFZ786462 MPO786439:MPV786462 MZK786439:MZR786462 NJG786439:NJN786462 NTC786439:NTJ786462 OCY786439:ODF786462 OMU786439:ONB786462 OWQ786439:OWX786462 PGM786439:PGT786462 PQI786439:PQP786462 QAE786439:QAL786462 QKA786439:QKH786462 QTW786439:QUD786462 RDS786439:RDZ786462 RNO786439:RNV786462 RXK786439:RXR786462 SHG786439:SHN786462 SRC786439:SRJ786462 TAY786439:TBF786462 TKU786439:TLB786462 TUQ786439:TUX786462 UEM786439:UET786462 UOI786439:UOP786462 UYE786439:UYL786462 VIA786439:VIH786462 VRW786439:VSD786462 WBS786439:WBZ786462 WLO786439:WLV786462 WVK786439:WVR786462 C851975:J851998 IY851975:JF851998 SU851975:TB851998 ACQ851975:ACX851998 AMM851975:AMT851998 AWI851975:AWP851998 BGE851975:BGL851998 BQA851975:BQH851998 BZW851975:CAD851998 CJS851975:CJZ851998 CTO851975:CTV851998 DDK851975:DDR851998 DNG851975:DNN851998 DXC851975:DXJ851998 EGY851975:EHF851998 EQU851975:ERB851998 FAQ851975:FAX851998 FKM851975:FKT851998 FUI851975:FUP851998 GEE851975:GEL851998 GOA851975:GOH851998 GXW851975:GYD851998 HHS851975:HHZ851998 HRO851975:HRV851998 IBK851975:IBR851998 ILG851975:ILN851998 IVC851975:IVJ851998 JEY851975:JFF851998 JOU851975:JPB851998 JYQ851975:JYX851998 KIM851975:KIT851998 KSI851975:KSP851998 LCE851975:LCL851998 LMA851975:LMH851998 LVW851975:LWD851998 MFS851975:MFZ851998 MPO851975:MPV851998 MZK851975:MZR851998 NJG851975:NJN851998 NTC851975:NTJ851998 OCY851975:ODF851998 OMU851975:ONB851998 OWQ851975:OWX851998 PGM851975:PGT851998 PQI851975:PQP851998 QAE851975:QAL851998 QKA851975:QKH851998 QTW851975:QUD851998 RDS851975:RDZ851998 RNO851975:RNV851998 RXK851975:RXR851998 SHG851975:SHN851998 SRC851975:SRJ851998 TAY851975:TBF851998 TKU851975:TLB851998 TUQ851975:TUX851998 UEM851975:UET851998 UOI851975:UOP851998 UYE851975:UYL851998 VIA851975:VIH851998 VRW851975:VSD851998 WBS851975:WBZ851998 WLO851975:WLV851998 WVK851975:WVR851998 C917511:J917534 IY917511:JF917534 SU917511:TB917534 ACQ917511:ACX917534 AMM917511:AMT917534 AWI917511:AWP917534 BGE917511:BGL917534 BQA917511:BQH917534 BZW917511:CAD917534 CJS917511:CJZ917534 CTO917511:CTV917534 DDK917511:DDR917534 DNG917511:DNN917534 DXC917511:DXJ917534 EGY917511:EHF917534 EQU917511:ERB917534 FAQ917511:FAX917534 FKM917511:FKT917534 FUI917511:FUP917534 GEE917511:GEL917534 GOA917511:GOH917534 GXW917511:GYD917534 HHS917511:HHZ917534 HRO917511:HRV917534 IBK917511:IBR917534 ILG917511:ILN917534 IVC917511:IVJ917534 JEY917511:JFF917534 JOU917511:JPB917534 JYQ917511:JYX917534 KIM917511:KIT917534 KSI917511:KSP917534 LCE917511:LCL917534 LMA917511:LMH917534 LVW917511:LWD917534 MFS917511:MFZ917534 MPO917511:MPV917534 MZK917511:MZR917534 NJG917511:NJN917534 NTC917511:NTJ917534 OCY917511:ODF917534 OMU917511:ONB917534 OWQ917511:OWX917534 PGM917511:PGT917534 PQI917511:PQP917534 QAE917511:QAL917534 QKA917511:QKH917534 QTW917511:QUD917534 RDS917511:RDZ917534 RNO917511:RNV917534 RXK917511:RXR917534 SHG917511:SHN917534 SRC917511:SRJ917534 TAY917511:TBF917534 TKU917511:TLB917534 TUQ917511:TUX917534 UEM917511:UET917534 UOI917511:UOP917534 UYE917511:UYL917534 VIA917511:VIH917534 VRW917511:VSD917534 WBS917511:WBZ917534 WLO917511:WLV917534 WVK917511:WVR917534 C983047:J983070 IY983047:JF983070 SU983047:TB983070 ACQ983047:ACX983070 AMM983047:AMT983070 AWI983047:AWP983070 BGE983047:BGL983070 BQA983047:BQH983070 BZW983047:CAD983070 CJS983047:CJZ983070 CTO983047:CTV983070 DDK983047:DDR983070 DNG983047:DNN983070 DXC983047:DXJ983070 EGY983047:EHF983070 EQU983047:ERB983070 FAQ983047:FAX983070 FKM983047:FKT983070 FUI983047:FUP983070 GEE983047:GEL983070 GOA983047:GOH983070 GXW983047:GYD983070 HHS983047:HHZ983070 HRO983047:HRV983070 IBK983047:IBR983070 ILG983047:ILN983070 IVC983047:IVJ983070 JEY983047:JFF983070 JOU983047:JPB983070 JYQ983047:JYX983070 KIM983047:KIT983070 KSI983047:KSP983070 LCE983047:LCL983070 LMA983047:LMH983070 LVW983047:LWD983070 MFS983047:MFZ983070 MPO983047:MPV983070 MZK983047:MZR983070 NJG983047:NJN983070 NTC983047:NTJ983070 OCY983047:ODF983070 OMU983047:ONB983070 OWQ983047:OWX983070 PGM983047:PGT983070 PQI983047:PQP983070 QAE983047:QAL983070 QKA983047:QKH983070 QTW983047:QUD983070 RDS983047:RDZ983070 RNO983047:RNV983070 RXK983047:RXR983070 SHG983047:SHN983070 SRC983047:SRJ983070 TAY983047:TBF983070 TKU983047:TLB983070 TUQ983047:TUX983070 UEM983047:UET983070 UOI983047:UOP983070 UYE983047:UYL983070 VIA983047:VIH983070 VRW983047:VSD983070 WBS983047:WBZ983070 WLO983047:WLV983070 WVK983047:WVR983070 K7:K32 JG7:JG32 TC7:TC32 ACY7:ACY32 AMU7:AMU32 AWQ7:AWQ32 BGM7:BGM32 BQI7:BQI32 CAE7:CAE32 CKA7:CKA32 CTW7:CTW32 DDS7:DDS32 DNO7:DNO32 DXK7:DXK32 EHG7:EHG32 ERC7:ERC32 FAY7:FAY32 FKU7:FKU32 FUQ7:FUQ32 GEM7:GEM32 GOI7:GOI32 GYE7:GYE32 HIA7:HIA32 HRW7:HRW32 IBS7:IBS32 ILO7:ILO32 IVK7:IVK32 JFG7:JFG32 JPC7:JPC32 JYY7:JYY32 KIU7:KIU32 KSQ7:KSQ32 LCM7:LCM32 LMI7:LMI32 LWE7:LWE32 MGA7:MGA32 MPW7:MPW32 MZS7:MZS32 NJO7:NJO32 NTK7:NTK32 ODG7:ODG32 ONC7:ONC32 OWY7:OWY32 PGU7:PGU32 PQQ7:PQQ32 QAM7:QAM32 QKI7:QKI32 QUE7:QUE32 REA7:REA32 RNW7:RNW32 RXS7:RXS32 SHO7:SHO32 SRK7:SRK32 TBG7:TBG32 TLC7:TLC32 TUY7:TUY32 UEU7:UEU32 UOQ7:UOQ32 UYM7:UYM32 VII7:VII32 VSE7:VSE32 WCA7:WCA32 WLW7:WLW32 WVS7:WVS32 K65543:K65568 JG65543:JG65568 TC65543:TC65568 ACY65543:ACY65568 AMU65543:AMU65568 AWQ65543:AWQ65568 BGM65543:BGM65568 BQI65543:BQI65568 CAE65543:CAE65568 CKA65543:CKA65568 CTW65543:CTW65568 DDS65543:DDS65568 DNO65543:DNO65568 DXK65543:DXK65568 EHG65543:EHG65568 ERC65543:ERC65568 FAY65543:FAY65568 FKU65543:FKU65568 FUQ65543:FUQ65568 GEM65543:GEM65568 GOI65543:GOI65568 GYE65543:GYE65568 HIA65543:HIA65568 HRW65543:HRW65568 IBS65543:IBS65568 ILO65543:ILO65568 IVK65543:IVK65568 JFG65543:JFG65568 JPC65543:JPC65568 JYY65543:JYY65568 KIU65543:KIU65568 KSQ65543:KSQ65568 LCM65543:LCM65568 LMI65543:LMI65568 LWE65543:LWE65568 MGA65543:MGA65568 MPW65543:MPW65568 MZS65543:MZS65568 NJO65543:NJO65568 NTK65543:NTK65568 ODG65543:ODG65568 ONC65543:ONC65568 OWY65543:OWY65568 PGU65543:PGU65568 PQQ65543:PQQ65568 QAM65543:QAM65568 QKI65543:QKI65568 QUE65543:QUE65568 REA65543:REA65568 RNW65543:RNW65568 RXS65543:RXS65568 SHO65543:SHO65568 SRK65543:SRK65568 TBG65543:TBG65568 TLC65543:TLC65568 TUY65543:TUY65568 UEU65543:UEU65568 UOQ65543:UOQ65568 UYM65543:UYM65568 VII65543:VII65568 VSE65543:VSE65568 WCA65543:WCA65568 WLW65543:WLW65568 WVS65543:WVS65568 K131079:K131104 JG131079:JG131104 TC131079:TC131104 ACY131079:ACY131104 AMU131079:AMU131104 AWQ131079:AWQ131104 BGM131079:BGM131104 BQI131079:BQI131104 CAE131079:CAE131104 CKA131079:CKA131104 CTW131079:CTW131104 DDS131079:DDS131104 DNO131079:DNO131104 DXK131079:DXK131104 EHG131079:EHG131104 ERC131079:ERC131104 FAY131079:FAY131104 FKU131079:FKU131104 FUQ131079:FUQ131104 GEM131079:GEM131104 GOI131079:GOI131104 GYE131079:GYE131104 HIA131079:HIA131104 HRW131079:HRW131104 IBS131079:IBS131104 ILO131079:ILO131104 IVK131079:IVK131104 JFG131079:JFG131104 JPC131079:JPC131104 JYY131079:JYY131104 KIU131079:KIU131104 KSQ131079:KSQ131104 LCM131079:LCM131104 LMI131079:LMI131104 LWE131079:LWE131104 MGA131079:MGA131104 MPW131079:MPW131104 MZS131079:MZS131104 NJO131079:NJO131104 NTK131079:NTK131104 ODG131079:ODG131104 ONC131079:ONC131104 OWY131079:OWY131104 PGU131079:PGU131104 PQQ131079:PQQ131104 QAM131079:QAM131104 QKI131079:QKI131104 QUE131079:QUE131104 REA131079:REA131104 RNW131079:RNW131104 RXS131079:RXS131104 SHO131079:SHO131104 SRK131079:SRK131104 TBG131079:TBG131104 TLC131079:TLC131104 TUY131079:TUY131104 UEU131079:UEU131104 UOQ131079:UOQ131104 UYM131079:UYM131104 VII131079:VII131104 VSE131079:VSE131104 WCA131079:WCA131104 WLW131079:WLW131104 WVS131079:WVS131104 K196615:K196640 JG196615:JG196640 TC196615:TC196640 ACY196615:ACY196640 AMU196615:AMU196640 AWQ196615:AWQ196640 BGM196615:BGM196640 BQI196615:BQI196640 CAE196615:CAE196640 CKA196615:CKA196640 CTW196615:CTW196640 DDS196615:DDS196640 DNO196615:DNO196640 DXK196615:DXK196640 EHG196615:EHG196640 ERC196615:ERC196640 FAY196615:FAY196640 FKU196615:FKU196640 FUQ196615:FUQ196640 GEM196615:GEM196640 GOI196615:GOI196640 GYE196615:GYE196640 HIA196615:HIA196640 HRW196615:HRW196640 IBS196615:IBS196640 ILO196615:ILO196640 IVK196615:IVK196640 JFG196615:JFG196640 JPC196615:JPC196640 JYY196615:JYY196640 KIU196615:KIU196640 KSQ196615:KSQ196640 LCM196615:LCM196640 LMI196615:LMI196640 LWE196615:LWE196640 MGA196615:MGA196640 MPW196615:MPW196640 MZS196615:MZS196640 NJO196615:NJO196640 NTK196615:NTK196640 ODG196615:ODG196640 ONC196615:ONC196640 OWY196615:OWY196640 PGU196615:PGU196640 PQQ196615:PQQ196640 QAM196615:QAM196640 QKI196615:QKI196640 QUE196615:QUE196640 REA196615:REA196640 RNW196615:RNW196640 RXS196615:RXS196640 SHO196615:SHO196640 SRK196615:SRK196640 TBG196615:TBG196640 TLC196615:TLC196640 TUY196615:TUY196640 UEU196615:UEU196640 UOQ196615:UOQ196640 UYM196615:UYM196640 VII196615:VII196640 VSE196615:VSE196640 WCA196615:WCA196640 WLW196615:WLW196640 WVS196615:WVS196640 K262151:K262176 JG262151:JG262176 TC262151:TC262176 ACY262151:ACY262176 AMU262151:AMU262176 AWQ262151:AWQ262176 BGM262151:BGM262176 BQI262151:BQI262176 CAE262151:CAE262176 CKA262151:CKA262176 CTW262151:CTW262176 DDS262151:DDS262176 DNO262151:DNO262176 DXK262151:DXK262176 EHG262151:EHG262176 ERC262151:ERC262176 FAY262151:FAY262176 FKU262151:FKU262176 FUQ262151:FUQ262176 GEM262151:GEM262176 GOI262151:GOI262176 GYE262151:GYE262176 HIA262151:HIA262176 HRW262151:HRW262176 IBS262151:IBS262176 ILO262151:ILO262176 IVK262151:IVK262176 JFG262151:JFG262176 JPC262151:JPC262176 JYY262151:JYY262176 KIU262151:KIU262176 KSQ262151:KSQ262176 LCM262151:LCM262176 LMI262151:LMI262176 LWE262151:LWE262176 MGA262151:MGA262176 MPW262151:MPW262176 MZS262151:MZS262176 NJO262151:NJO262176 NTK262151:NTK262176 ODG262151:ODG262176 ONC262151:ONC262176 OWY262151:OWY262176 PGU262151:PGU262176 PQQ262151:PQQ262176 QAM262151:QAM262176 QKI262151:QKI262176 QUE262151:QUE262176 REA262151:REA262176 RNW262151:RNW262176 RXS262151:RXS262176 SHO262151:SHO262176 SRK262151:SRK262176 TBG262151:TBG262176 TLC262151:TLC262176 TUY262151:TUY262176 UEU262151:UEU262176 UOQ262151:UOQ262176 UYM262151:UYM262176 VII262151:VII262176 VSE262151:VSE262176 WCA262151:WCA262176 WLW262151:WLW262176 WVS262151:WVS262176 K327687:K327712 JG327687:JG327712 TC327687:TC327712 ACY327687:ACY327712 AMU327687:AMU327712 AWQ327687:AWQ327712 BGM327687:BGM327712 BQI327687:BQI327712 CAE327687:CAE327712 CKA327687:CKA327712 CTW327687:CTW327712 DDS327687:DDS327712 DNO327687:DNO327712 DXK327687:DXK327712 EHG327687:EHG327712 ERC327687:ERC327712 FAY327687:FAY327712 FKU327687:FKU327712 FUQ327687:FUQ327712 GEM327687:GEM327712 GOI327687:GOI327712 GYE327687:GYE327712 HIA327687:HIA327712 HRW327687:HRW327712 IBS327687:IBS327712 ILO327687:ILO327712 IVK327687:IVK327712 JFG327687:JFG327712 JPC327687:JPC327712 JYY327687:JYY327712 KIU327687:KIU327712 KSQ327687:KSQ327712 LCM327687:LCM327712 LMI327687:LMI327712 LWE327687:LWE327712 MGA327687:MGA327712 MPW327687:MPW327712 MZS327687:MZS327712 NJO327687:NJO327712 NTK327687:NTK327712 ODG327687:ODG327712 ONC327687:ONC327712 OWY327687:OWY327712 PGU327687:PGU327712 PQQ327687:PQQ327712 QAM327687:QAM327712 QKI327687:QKI327712 QUE327687:QUE327712 REA327687:REA327712 RNW327687:RNW327712 RXS327687:RXS327712 SHO327687:SHO327712 SRK327687:SRK327712 TBG327687:TBG327712 TLC327687:TLC327712 TUY327687:TUY327712 UEU327687:UEU327712 UOQ327687:UOQ327712 UYM327687:UYM327712 VII327687:VII327712 VSE327687:VSE327712 WCA327687:WCA327712 WLW327687:WLW327712 WVS327687:WVS327712 K393223:K393248 JG393223:JG393248 TC393223:TC393248 ACY393223:ACY393248 AMU393223:AMU393248 AWQ393223:AWQ393248 BGM393223:BGM393248 BQI393223:BQI393248 CAE393223:CAE393248 CKA393223:CKA393248 CTW393223:CTW393248 DDS393223:DDS393248 DNO393223:DNO393248 DXK393223:DXK393248 EHG393223:EHG393248 ERC393223:ERC393248 FAY393223:FAY393248 FKU393223:FKU393248 FUQ393223:FUQ393248 GEM393223:GEM393248 GOI393223:GOI393248 GYE393223:GYE393248 HIA393223:HIA393248 HRW393223:HRW393248 IBS393223:IBS393248 ILO393223:ILO393248 IVK393223:IVK393248 JFG393223:JFG393248 JPC393223:JPC393248 JYY393223:JYY393248 KIU393223:KIU393248 KSQ393223:KSQ393248 LCM393223:LCM393248 LMI393223:LMI393248 LWE393223:LWE393248 MGA393223:MGA393248 MPW393223:MPW393248 MZS393223:MZS393248 NJO393223:NJO393248 NTK393223:NTK393248 ODG393223:ODG393248 ONC393223:ONC393248 OWY393223:OWY393248 PGU393223:PGU393248 PQQ393223:PQQ393248 QAM393223:QAM393248 QKI393223:QKI393248 QUE393223:QUE393248 REA393223:REA393248 RNW393223:RNW393248 RXS393223:RXS393248 SHO393223:SHO393248 SRK393223:SRK393248 TBG393223:TBG393248 TLC393223:TLC393248 TUY393223:TUY393248 UEU393223:UEU393248 UOQ393223:UOQ393248 UYM393223:UYM393248 VII393223:VII393248 VSE393223:VSE393248 WCA393223:WCA393248 WLW393223:WLW393248 WVS393223:WVS393248 K458759:K458784 JG458759:JG458784 TC458759:TC458784 ACY458759:ACY458784 AMU458759:AMU458784 AWQ458759:AWQ458784 BGM458759:BGM458784 BQI458759:BQI458784 CAE458759:CAE458784 CKA458759:CKA458784 CTW458759:CTW458784 DDS458759:DDS458784 DNO458759:DNO458784 DXK458759:DXK458784 EHG458759:EHG458784 ERC458759:ERC458784 FAY458759:FAY458784 FKU458759:FKU458784 FUQ458759:FUQ458784 GEM458759:GEM458784 GOI458759:GOI458784 GYE458759:GYE458784 HIA458759:HIA458784 HRW458759:HRW458784 IBS458759:IBS458784 ILO458759:ILO458784 IVK458759:IVK458784 JFG458759:JFG458784 JPC458759:JPC458784 JYY458759:JYY458784 KIU458759:KIU458784 KSQ458759:KSQ458784 LCM458759:LCM458784 LMI458759:LMI458784 LWE458759:LWE458784 MGA458759:MGA458784 MPW458759:MPW458784 MZS458759:MZS458784 NJO458759:NJO458784 NTK458759:NTK458784 ODG458759:ODG458784 ONC458759:ONC458784 OWY458759:OWY458784 PGU458759:PGU458784 PQQ458759:PQQ458784 QAM458759:QAM458784 QKI458759:QKI458784 QUE458759:QUE458784 REA458759:REA458784 RNW458759:RNW458784 RXS458759:RXS458784 SHO458759:SHO458784 SRK458759:SRK458784 TBG458759:TBG458784 TLC458759:TLC458784 TUY458759:TUY458784 UEU458759:UEU458784 UOQ458759:UOQ458784 UYM458759:UYM458784 VII458759:VII458784 VSE458759:VSE458784 WCA458759:WCA458784 WLW458759:WLW458784 WVS458759:WVS458784 K524295:K524320 JG524295:JG524320 TC524295:TC524320 ACY524295:ACY524320 AMU524295:AMU524320 AWQ524295:AWQ524320 BGM524295:BGM524320 BQI524295:BQI524320 CAE524295:CAE524320 CKA524295:CKA524320 CTW524295:CTW524320 DDS524295:DDS524320 DNO524295:DNO524320 DXK524295:DXK524320 EHG524295:EHG524320 ERC524295:ERC524320 FAY524295:FAY524320 FKU524295:FKU524320 FUQ524295:FUQ524320 GEM524295:GEM524320 GOI524295:GOI524320 GYE524295:GYE524320 HIA524295:HIA524320 HRW524295:HRW524320 IBS524295:IBS524320 ILO524295:ILO524320 IVK524295:IVK524320 JFG524295:JFG524320 JPC524295:JPC524320 JYY524295:JYY524320 KIU524295:KIU524320 KSQ524295:KSQ524320 LCM524295:LCM524320 LMI524295:LMI524320 LWE524295:LWE524320 MGA524295:MGA524320 MPW524295:MPW524320 MZS524295:MZS524320 NJO524295:NJO524320 NTK524295:NTK524320 ODG524295:ODG524320 ONC524295:ONC524320 OWY524295:OWY524320 PGU524295:PGU524320 PQQ524295:PQQ524320 QAM524295:QAM524320 QKI524295:QKI524320 QUE524295:QUE524320 REA524295:REA524320 RNW524295:RNW524320 RXS524295:RXS524320 SHO524295:SHO524320 SRK524295:SRK524320 TBG524295:TBG524320 TLC524295:TLC524320 TUY524295:TUY524320 UEU524295:UEU524320 UOQ524295:UOQ524320 UYM524295:UYM524320 VII524295:VII524320 VSE524295:VSE524320 WCA524295:WCA524320 WLW524295:WLW524320 WVS524295:WVS524320 K589831:K589856 JG589831:JG589856 TC589831:TC589856 ACY589831:ACY589856 AMU589831:AMU589856 AWQ589831:AWQ589856 BGM589831:BGM589856 BQI589831:BQI589856 CAE589831:CAE589856 CKA589831:CKA589856 CTW589831:CTW589856 DDS589831:DDS589856 DNO589831:DNO589856 DXK589831:DXK589856 EHG589831:EHG589856 ERC589831:ERC589856 FAY589831:FAY589856 FKU589831:FKU589856 FUQ589831:FUQ589856 GEM589831:GEM589856 GOI589831:GOI589856 GYE589831:GYE589856 HIA589831:HIA589856 HRW589831:HRW589856 IBS589831:IBS589856 ILO589831:ILO589856 IVK589831:IVK589856 JFG589831:JFG589856 JPC589831:JPC589856 JYY589831:JYY589856 KIU589831:KIU589856 KSQ589831:KSQ589856 LCM589831:LCM589856 LMI589831:LMI589856 LWE589831:LWE589856 MGA589831:MGA589856 MPW589831:MPW589856 MZS589831:MZS589856 NJO589831:NJO589856 NTK589831:NTK589856 ODG589831:ODG589856 ONC589831:ONC589856 OWY589831:OWY589856 PGU589831:PGU589856 PQQ589831:PQQ589856 QAM589831:QAM589856 QKI589831:QKI589856 QUE589831:QUE589856 REA589831:REA589856 RNW589831:RNW589856 RXS589831:RXS589856 SHO589831:SHO589856 SRK589831:SRK589856 TBG589831:TBG589856 TLC589831:TLC589856 TUY589831:TUY589856 UEU589831:UEU589856 UOQ589831:UOQ589856 UYM589831:UYM589856 VII589831:VII589856 VSE589831:VSE589856 WCA589831:WCA589856 WLW589831:WLW589856 WVS589831:WVS589856 K655367:K655392 JG655367:JG655392 TC655367:TC655392 ACY655367:ACY655392 AMU655367:AMU655392 AWQ655367:AWQ655392 BGM655367:BGM655392 BQI655367:BQI655392 CAE655367:CAE655392 CKA655367:CKA655392 CTW655367:CTW655392 DDS655367:DDS655392 DNO655367:DNO655392 DXK655367:DXK655392 EHG655367:EHG655392 ERC655367:ERC655392 FAY655367:FAY655392 FKU655367:FKU655392 FUQ655367:FUQ655392 GEM655367:GEM655392 GOI655367:GOI655392 GYE655367:GYE655392 HIA655367:HIA655392 HRW655367:HRW655392 IBS655367:IBS655392 ILO655367:ILO655392 IVK655367:IVK655392 JFG655367:JFG655392 JPC655367:JPC655392 JYY655367:JYY655392 KIU655367:KIU655392 KSQ655367:KSQ655392 LCM655367:LCM655392 LMI655367:LMI655392 LWE655367:LWE655392 MGA655367:MGA655392 MPW655367:MPW655392 MZS655367:MZS655392 NJO655367:NJO655392 NTK655367:NTK655392 ODG655367:ODG655392 ONC655367:ONC655392 OWY655367:OWY655392 PGU655367:PGU655392 PQQ655367:PQQ655392 QAM655367:QAM655392 QKI655367:QKI655392 QUE655367:QUE655392 REA655367:REA655392 RNW655367:RNW655392 RXS655367:RXS655392 SHO655367:SHO655392 SRK655367:SRK655392 TBG655367:TBG655392 TLC655367:TLC655392 TUY655367:TUY655392 UEU655367:UEU655392 UOQ655367:UOQ655392 UYM655367:UYM655392 VII655367:VII655392 VSE655367:VSE655392 WCA655367:WCA655392 WLW655367:WLW655392 WVS655367:WVS655392 K720903:K720928 JG720903:JG720928 TC720903:TC720928 ACY720903:ACY720928 AMU720903:AMU720928 AWQ720903:AWQ720928 BGM720903:BGM720928 BQI720903:BQI720928 CAE720903:CAE720928 CKA720903:CKA720928 CTW720903:CTW720928 DDS720903:DDS720928 DNO720903:DNO720928 DXK720903:DXK720928 EHG720903:EHG720928 ERC720903:ERC720928 FAY720903:FAY720928 FKU720903:FKU720928 FUQ720903:FUQ720928 GEM720903:GEM720928 GOI720903:GOI720928 GYE720903:GYE720928 HIA720903:HIA720928 HRW720903:HRW720928 IBS720903:IBS720928 ILO720903:ILO720928 IVK720903:IVK720928 JFG720903:JFG720928 JPC720903:JPC720928 JYY720903:JYY720928 KIU720903:KIU720928 KSQ720903:KSQ720928 LCM720903:LCM720928 LMI720903:LMI720928 LWE720903:LWE720928 MGA720903:MGA720928 MPW720903:MPW720928 MZS720903:MZS720928 NJO720903:NJO720928 NTK720903:NTK720928 ODG720903:ODG720928 ONC720903:ONC720928 OWY720903:OWY720928 PGU720903:PGU720928 PQQ720903:PQQ720928 QAM720903:QAM720928 QKI720903:QKI720928 QUE720903:QUE720928 REA720903:REA720928 RNW720903:RNW720928 RXS720903:RXS720928 SHO720903:SHO720928 SRK720903:SRK720928 TBG720903:TBG720928 TLC720903:TLC720928 TUY720903:TUY720928 UEU720903:UEU720928 UOQ720903:UOQ720928 UYM720903:UYM720928 VII720903:VII720928 VSE720903:VSE720928 WCA720903:WCA720928 WLW720903:WLW720928 WVS720903:WVS720928 K786439:K786464 JG786439:JG786464 TC786439:TC786464 ACY786439:ACY786464 AMU786439:AMU786464 AWQ786439:AWQ786464 BGM786439:BGM786464 BQI786439:BQI786464 CAE786439:CAE786464 CKA786439:CKA786464 CTW786439:CTW786464 DDS786439:DDS786464 DNO786439:DNO786464 DXK786439:DXK786464 EHG786439:EHG786464 ERC786439:ERC786464 FAY786439:FAY786464 FKU786439:FKU786464 FUQ786439:FUQ786464 GEM786439:GEM786464 GOI786439:GOI786464 GYE786439:GYE786464 HIA786439:HIA786464 HRW786439:HRW786464 IBS786439:IBS786464 ILO786439:ILO786464 IVK786439:IVK786464 JFG786439:JFG786464 JPC786439:JPC786464 JYY786439:JYY786464 KIU786439:KIU786464 KSQ786439:KSQ786464 LCM786439:LCM786464 LMI786439:LMI786464 LWE786439:LWE786464 MGA786439:MGA786464 MPW786439:MPW786464 MZS786439:MZS786464 NJO786439:NJO786464 NTK786439:NTK786464 ODG786439:ODG786464 ONC786439:ONC786464 OWY786439:OWY786464 PGU786439:PGU786464 PQQ786439:PQQ786464 QAM786439:QAM786464 QKI786439:QKI786464 QUE786439:QUE786464 REA786439:REA786464 RNW786439:RNW786464 RXS786439:RXS786464 SHO786439:SHO786464 SRK786439:SRK786464 TBG786439:TBG786464 TLC786439:TLC786464 TUY786439:TUY786464 UEU786439:UEU786464 UOQ786439:UOQ786464 UYM786439:UYM786464 VII786439:VII786464 VSE786439:VSE786464 WCA786439:WCA786464 WLW786439:WLW786464 WVS786439:WVS786464 K851975:K852000 JG851975:JG852000 TC851975:TC852000 ACY851975:ACY852000 AMU851975:AMU852000 AWQ851975:AWQ852000 BGM851975:BGM852000 BQI851975:BQI852000 CAE851975:CAE852000 CKA851975:CKA852000 CTW851975:CTW852000 DDS851975:DDS852000 DNO851975:DNO852000 DXK851975:DXK852000 EHG851975:EHG852000 ERC851975:ERC852000 FAY851975:FAY852000 FKU851975:FKU852000 FUQ851975:FUQ852000 GEM851975:GEM852000 GOI851975:GOI852000 GYE851975:GYE852000 HIA851975:HIA852000 HRW851975:HRW852000 IBS851975:IBS852000 ILO851975:ILO852000 IVK851975:IVK852000 JFG851975:JFG852000 JPC851975:JPC852000 JYY851975:JYY852000 KIU851975:KIU852000 KSQ851975:KSQ852000 LCM851975:LCM852000 LMI851975:LMI852000 LWE851975:LWE852000 MGA851975:MGA852000 MPW851975:MPW852000 MZS851975:MZS852000 NJO851975:NJO852000 NTK851975:NTK852000 ODG851975:ODG852000 ONC851975:ONC852000 OWY851975:OWY852000 PGU851975:PGU852000 PQQ851975:PQQ852000 QAM851975:QAM852000 QKI851975:QKI852000 QUE851975:QUE852000 REA851975:REA852000 RNW851975:RNW852000 RXS851975:RXS852000 SHO851975:SHO852000 SRK851975:SRK852000 TBG851975:TBG852000 TLC851975:TLC852000 TUY851975:TUY852000 UEU851975:UEU852000 UOQ851975:UOQ852000 UYM851975:UYM852000 VII851975:VII852000 VSE851975:VSE852000 WCA851975:WCA852000 WLW851975:WLW852000 WVS851975:WVS852000 K917511:K917536 JG917511:JG917536 TC917511:TC917536 ACY917511:ACY917536 AMU917511:AMU917536 AWQ917511:AWQ917536 BGM917511:BGM917536 BQI917511:BQI917536 CAE917511:CAE917536 CKA917511:CKA917536 CTW917511:CTW917536 DDS917511:DDS917536 DNO917511:DNO917536 DXK917511:DXK917536 EHG917511:EHG917536 ERC917511:ERC917536 FAY917511:FAY917536 FKU917511:FKU917536 FUQ917511:FUQ917536 GEM917511:GEM917536 GOI917511:GOI917536 GYE917511:GYE917536 HIA917511:HIA917536 HRW917511:HRW917536 IBS917511:IBS917536 ILO917511:ILO917536 IVK917511:IVK917536 JFG917511:JFG917536 JPC917511:JPC917536 JYY917511:JYY917536 KIU917511:KIU917536 KSQ917511:KSQ917536 LCM917511:LCM917536 LMI917511:LMI917536 LWE917511:LWE917536 MGA917511:MGA917536 MPW917511:MPW917536 MZS917511:MZS917536 NJO917511:NJO917536 NTK917511:NTK917536 ODG917511:ODG917536 ONC917511:ONC917536 OWY917511:OWY917536 PGU917511:PGU917536 PQQ917511:PQQ917536 QAM917511:QAM917536 QKI917511:QKI917536 QUE917511:QUE917536 REA917511:REA917536 RNW917511:RNW917536 RXS917511:RXS917536 SHO917511:SHO917536 SRK917511:SRK917536 TBG917511:TBG917536 TLC917511:TLC917536 TUY917511:TUY917536 UEU917511:UEU917536 UOQ917511:UOQ917536 UYM917511:UYM917536 VII917511:VII917536 VSE917511:VSE917536 WCA917511:WCA917536 WLW917511:WLW917536 WVS917511:WVS917536 K983047:K983072 JG983047:JG983072 TC983047:TC983072 ACY983047:ACY983072 AMU983047:AMU983072 AWQ983047:AWQ983072 BGM983047:BGM983072 BQI983047:BQI983072 CAE983047:CAE983072 CKA983047:CKA983072 CTW983047:CTW983072 DDS983047:DDS983072 DNO983047:DNO983072 DXK983047:DXK983072 EHG983047:EHG983072 ERC983047:ERC983072 FAY983047:FAY983072 FKU983047:FKU983072 FUQ983047:FUQ983072 GEM983047:GEM983072 GOI983047:GOI983072 GYE983047:GYE983072 HIA983047:HIA983072 HRW983047:HRW983072 IBS983047:IBS983072 ILO983047:ILO983072 IVK983047:IVK983072 JFG983047:JFG983072 JPC983047:JPC983072 JYY983047:JYY983072 KIU983047:KIU983072 KSQ983047:KSQ983072 LCM983047:LCM983072 LMI983047:LMI983072 LWE983047:LWE983072 MGA983047:MGA983072 MPW983047:MPW983072 MZS983047:MZS983072 NJO983047:NJO983072 NTK983047:NTK983072 ODG983047:ODG983072 ONC983047:ONC983072 OWY983047:OWY983072 PGU983047:PGU983072 PQQ983047:PQQ983072 QAM983047:QAM983072 QKI983047:QKI983072 QUE983047:QUE983072 REA983047:REA983072 RNW983047:RNW983072 RXS983047:RXS983072 SHO983047:SHO983072 SRK983047:SRK983072 TBG983047:TBG983072 TLC983047:TLC983072 TUY983047:TUY983072 UEU983047:UEU983072 UOQ983047:UOQ983072 UYM983047:UYM983072 VII983047:VII983072 VSE983047:VSE983072 WCA983047:WCA983072 WLW983047:WLW983072 WVS983047:WVS983072"/>
    <dataValidation type="whole" imeMode="off" allowBlank="1" showInputMessage="1" showErrorMessage="1" sqref="C6:K6 IY6:JG6 SU6:TC6 ACQ6:ACY6 AMM6:AMU6 AWI6:AWQ6 BGE6:BGM6 BQA6:BQI6 BZW6:CAE6 CJS6:CKA6 CTO6:CTW6 DDK6:DDS6 DNG6:DNO6 DXC6:DXK6 EGY6:EHG6 EQU6:ERC6 FAQ6:FAY6 FKM6:FKU6 FUI6:FUQ6 GEE6:GEM6 GOA6:GOI6 GXW6:GYE6 HHS6:HIA6 HRO6:HRW6 IBK6:IBS6 ILG6:ILO6 IVC6:IVK6 JEY6:JFG6 JOU6:JPC6 JYQ6:JYY6 KIM6:KIU6 KSI6:KSQ6 LCE6:LCM6 LMA6:LMI6 LVW6:LWE6 MFS6:MGA6 MPO6:MPW6 MZK6:MZS6 NJG6:NJO6 NTC6:NTK6 OCY6:ODG6 OMU6:ONC6 OWQ6:OWY6 PGM6:PGU6 PQI6:PQQ6 QAE6:QAM6 QKA6:QKI6 QTW6:QUE6 RDS6:REA6 RNO6:RNW6 RXK6:RXS6 SHG6:SHO6 SRC6:SRK6 TAY6:TBG6 TKU6:TLC6 TUQ6:TUY6 UEM6:UEU6 UOI6:UOQ6 UYE6:UYM6 VIA6:VII6 VRW6:VSE6 WBS6:WCA6 WLO6:WLW6 WVK6:WVS6 C65542:K65542 IY65542:JG65542 SU65542:TC65542 ACQ65542:ACY65542 AMM65542:AMU65542 AWI65542:AWQ65542 BGE65542:BGM65542 BQA65542:BQI65542 BZW65542:CAE65542 CJS65542:CKA65542 CTO65542:CTW65542 DDK65542:DDS65542 DNG65542:DNO65542 DXC65542:DXK65542 EGY65542:EHG65542 EQU65542:ERC65542 FAQ65542:FAY65542 FKM65542:FKU65542 FUI65542:FUQ65542 GEE65542:GEM65542 GOA65542:GOI65542 GXW65542:GYE65542 HHS65542:HIA65542 HRO65542:HRW65542 IBK65542:IBS65542 ILG65542:ILO65542 IVC65542:IVK65542 JEY65542:JFG65542 JOU65542:JPC65542 JYQ65542:JYY65542 KIM65542:KIU65542 KSI65542:KSQ65542 LCE65542:LCM65542 LMA65542:LMI65542 LVW65542:LWE65542 MFS65542:MGA65542 MPO65542:MPW65542 MZK65542:MZS65542 NJG65542:NJO65542 NTC65542:NTK65542 OCY65542:ODG65542 OMU65542:ONC65542 OWQ65542:OWY65542 PGM65542:PGU65542 PQI65542:PQQ65542 QAE65542:QAM65542 QKA65542:QKI65542 QTW65542:QUE65542 RDS65542:REA65542 RNO65542:RNW65542 RXK65542:RXS65542 SHG65542:SHO65542 SRC65542:SRK65542 TAY65542:TBG65542 TKU65542:TLC65542 TUQ65542:TUY65542 UEM65542:UEU65542 UOI65542:UOQ65542 UYE65542:UYM65542 VIA65542:VII65542 VRW65542:VSE65542 WBS65542:WCA65542 WLO65542:WLW65542 WVK65542:WVS65542 C131078:K131078 IY131078:JG131078 SU131078:TC131078 ACQ131078:ACY131078 AMM131078:AMU131078 AWI131078:AWQ131078 BGE131078:BGM131078 BQA131078:BQI131078 BZW131078:CAE131078 CJS131078:CKA131078 CTO131078:CTW131078 DDK131078:DDS131078 DNG131078:DNO131078 DXC131078:DXK131078 EGY131078:EHG131078 EQU131078:ERC131078 FAQ131078:FAY131078 FKM131078:FKU131078 FUI131078:FUQ131078 GEE131078:GEM131078 GOA131078:GOI131078 GXW131078:GYE131078 HHS131078:HIA131078 HRO131078:HRW131078 IBK131078:IBS131078 ILG131078:ILO131078 IVC131078:IVK131078 JEY131078:JFG131078 JOU131078:JPC131078 JYQ131078:JYY131078 KIM131078:KIU131078 KSI131078:KSQ131078 LCE131078:LCM131078 LMA131078:LMI131078 LVW131078:LWE131078 MFS131078:MGA131078 MPO131078:MPW131078 MZK131078:MZS131078 NJG131078:NJO131078 NTC131078:NTK131078 OCY131078:ODG131078 OMU131078:ONC131078 OWQ131078:OWY131078 PGM131078:PGU131078 PQI131078:PQQ131078 QAE131078:QAM131078 QKA131078:QKI131078 QTW131078:QUE131078 RDS131078:REA131078 RNO131078:RNW131078 RXK131078:RXS131078 SHG131078:SHO131078 SRC131078:SRK131078 TAY131078:TBG131078 TKU131078:TLC131078 TUQ131078:TUY131078 UEM131078:UEU131078 UOI131078:UOQ131078 UYE131078:UYM131078 VIA131078:VII131078 VRW131078:VSE131078 WBS131078:WCA131078 WLO131078:WLW131078 WVK131078:WVS131078 C196614:K196614 IY196614:JG196614 SU196614:TC196614 ACQ196614:ACY196614 AMM196614:AMU196614 AWI196614:AWQ196614 BGE196614:BGM196614 BQA196614:BQI196614 BZW196614:CAE196614 CJS196614:CKA196614 CTO196614:CTW196614 DDK196614:DDS196614 DNG196614:DNO196614 DXC196614:DXK196614 EGY196614:EHG196614 EQU196614:ERC196614 FAQ196614:FAY196614 FKM196614:FKU196614 FUI196614:FUQ196614 GEE196614:GEM196614 GOA196614:GOI196614 GXW196614:GYE196614 HHS196614:HIA196614 HRO196614:HRW196614 IBK196614:IBS196614 ILG196614:ILO196614 IVC196614:IVK196614 JEY196614:JFG196614 JOU196614:JPC196614 JYQ196614:JYY196614 KIM196614:KIU196614 KSI196614:KSQ196614 LCE196614:LCM196614 LMA196614:LMI196614 LVW196614:LWE196614 MFS196614:MGA196614 MPO196614:MPW196614 MZK196614:MZS196614 NJG196614:NJO196614 NTC196614:NTK196614 OCY196614:ODG196614 OMU196614:ONC196614 OWQ196614:OWY196614 PGM196614:PGU196614 PQI196614:PQQ196614 QAE196614:QAM196614 QKA196614:QKI196614 QTW196614:QUE196614 RDS196614:REA196614 RNO196614:RNW196614 RXK196614:RXS196614 SHG196614:SHO196614 SRC196614:SRK196614 TAY196614:TBG196614 TKU196614:TLC196614 TUQ196614:TUY196614 UEM196614:UEU196614 UOI196614:UOQ196614 UYE196614:UYM196614 VIA196614:VII196614 VRW196614:VSE196614 WBS196614:WCA196614 WLO196614:WLW196614 WVK196614:WVS196614 C262150:K262150 IY262150:JG262150 SU262150:TC262150 ACQ262150:ACY262150 AMM262150:AMU262150 AWI262150:AWQ262150 BGE262150:BGM262150 BQA262150:BQI262150 BZW262150:CAE262150 CJS262150:CKA262150 CTO262150:CTW262150 DDK262150:DDS262150 DNG262150:DNO262150 DXC262150:DXK262150 EGY262150:EHG262150 EQU262150:ERC262150 FAQ262150:FAY262150 FKM262150:FKU262150 FUI262150:FUQ262150 GEE262150:GEM262150 GOA262150:GOI262150 GXW262150:GYE262150 HHS262150:HIA262150 HRO262150:HRW262150 IBK262150:IBS262150 ILG262150:ILO262150 IVC262150:IVK262150 JEY262150:JFG262150 JOU262150:JPC262150 JYQ262150:JYY262150 KIM262150:KIU262150 KSI262150:KSQ262150 LCE262150:LCM262150 LMA262150:LMI262150 LVW262150:LWE262150 MFS262150:MGA262150 MPO262150:MPW262150 MZK262150:MZS262150 NJG262150:NJO262150 NTC262150:NTK262150 OCY262150:ODG262150 OMU262150:ONC262150 OWQ262150:OWY262150 PGM262150:PGU262150 PQI262150:PQQ262150 QAE262150:QAM262150 QKA262150:QKI262150 QTW262150:QUE262150 RDS262150:REA262150 RNO262150:RNW262150 RXK262150:RXS262150 SHG262150:SHO262150 SRC262150:SRK262150 TAY262150:TBG262150 TKU262150:TLC262150 TUQ262150:TUY262150 UEM262150:UEU262150 UOI262150:UOQ262150 UYE262150:UYM262150 VIA262150:VII262150 VRW262150:VSE262150 WBS262150:WCA262150 WLO262150:WLW262150 WVK262150:WVS262150 C327686:K327686 IY327686:JG327686 SU327686:TC327686 ACQ327686:ACY327686 AMM327686:AMU327686 AWI327686:AWQ327686 BGE327686:BGM327686 BQA327686:BQI327686 BZW327686:CAE327686 CJS327686:CKA327686 CTO327686:CTW327686 DDK327686:DDS327686 DNG327686:DNO327686 DXC327686:DXK327686 EGY327686:EHG327686 EQU327686:ERC327686 FAQ327686:FAY327686 FKM327686:FKU327686 FUI327686:FUQ327686 GEE327686:GEM327686 GOA327686:GOI327686 GXW327686:GYE327686 HHS327686:HIA327686 HRO327686:HRW327686 IBK327686:IBS327686 ILG327686:ILO327686 IVC327686:IVK327686 JEY327686:JFG327686 JOU327686:JPC327686 JYQ327686:JYY327686 KIM327686:KIU327686 KSI327686:KSQ327686 LCE327686:LCM327686 LMA327686:LMI327686 LVW327686:LWE327686 MFS327686:MGA327686 MPO327686:MPW327686 MZK327686:MZS327686 NJG327686:NJO327686 NTC327686:NTK327686 OCY327686:ODG327686 OMU327686:ONC327686 OWQ327686:OWY327686 PGM327686:PGU327686 PQI327686:PQQ327686 QAE327686:QAM327686 QKA327686:QKI327686 QTW327686:QUE327686 RDS327686:REA327686 RNO327686:RNW327686 RXK327686:RXS327686 SHG327686:SHO327686 SRC327686:SRK327686 TAY327686:TBG327686 TKU327686:TLC327686 TUQ327686:TUY327686 UEM327686:UEU327686 UOI327686:UOQ327686 UYE327686:UYM327686 VIA327686:VII327686 VRW327686:VSE327686 WBS327686:WCA327686 WLO327686:WLW327686 WVK327686:WVS327686 C393222:K393222 IY393222:JG393222 SU393222:TC393222 ACQ393222:ACY393222 AMM393222:AMU393222 AWI393222:AWQ393222 BGE393222:BGM393222 BQA393222:BQI393222 BZW393222:CAE393222 CJS393222:CKA393222 CTO393222:CTW393222 DDK393222:DDS393222 DNG393222:DNO393222 DXC393222:DXK393222 EGY393222:EHG393222 EQU393222:ERC393222 FAQ393222:FAY393222 FKM393222:FKU393222 FUI393222:FUQ393222 GEE393222:GEM393222 GOA393222:GOI393222 GXW393222:GYE393222 HHS393222:HIA393222 HRO393222:HRW393222 IBK393222:IBS393222 ILG393222:ILO393222 IVC393222:IVK393222 JEY393222:JFG393222 JOU393222:JPC393222 JYQ393222:JYY393222 KIM393222:KIU393222 KSI393222:KSQ393222 LCE393222:LCM393222 LMA393222:LMI393222 LVW393222:LWE393222 MFS393222:MGA393222 MPO393222:MPW393222 MZK393222:MZS393222 NJG393222:NJO393222 NTC393222:NTK393222 OCY393222:ODG393222 OMU393222:ONC393222 OWQ393222:OWY393222 PGM393222:PGU393222 PQI393222:PQQ393222 QAE393222:QAM393222 QKA393222:QKI393222 QTW393222:QUE393222 RDS393222:REA393222 RNO393222:RNW393222 RXK393222:RXS393222 SHG393222:SHO393222 SRC393222:SRK393222 TAY393222:TBG393222 TKU393222:TLC393222 TUQ393222:TUY393222 UEM393222:UEU393222 UOI393222:UOQ393222 UYE393222:UYM393222 VIA393222:VII393222 VRW393222:VSE393222 WBS393222:WCA393222 WLO393222:WLW393222 WVK393222:WVS393222 C458758:K458758 IY458758:JG458758 SU458758:TC458758 ACQ458758:ACY458758 AMM458758:AMU458758 AWI458758:AWQ458758 BGE458758:BGM458758 BQA458758:BQI458758 BZW458758:CAE458758 CJS458758:CKA458758 CTO458758:CTW458758 DDK458758:DDS458758 DNG458758:DNO458758 DXC458758:DXK458758 EGY458758:EHG458758 EQU458758:ERC458758 FAQ458758:FAY458758 FKM458758:FKU458758 FUI458758:FUQ458758 GEE458758:GEM458758 GOA458758:GOI458758 GXW458758:GYE458758 HHS458758:HIA458758 HRO458758:HRW458758 IBK458758:IBS458758 ILG458758:ILO458758 IVC458758:IVK458758 JEY458758:JFG458758 JOU458758:JPC458758 JYQ458758:JYY458758 KIM458758:KIU458758 KSI458758:KSQ458758 LCE458758:LCM458758 LMA458758:LMI458758 LVW458758:LWE458758 MFS458758:MGA458758 MPO458758:MPW458758 MZK458758:MZS458758 NJG458758:NJO458758 NTC458758:NTK458758 OCY458758:ODG458758 OMU458758:ONC458758 OWQ458758:OWY458758 PGM458758:PGU458758 PQI458758:PQQ458758 QAE458758:QAM458758 QKA458758:QKI458758 QTW458758:QUE458758 RDS458758:REA458758 RNO458758:RNW458758 RXK458758:RXS458758 SHG458758:SHO458758 SRC458758:SRK458758 TAY458758:TBG458758 TKU458758:TLC458758 TUQ458758:TUY458758 UEM458758:UEU458758 UOI458758:UOQ458758 UYE458758:UYM458758 VIA458758:VII458758 VRW458758:VSE458758 WBS458758:WCA458758 WLO458758:WLW458758 WVK458758:WVS458758 C524294:K524294 IY524294:JG524294 SU524294:TC524294 ACQ524294:ACY524294 AMM524294:AMU524294 AWI524294:AWQ524294 BGE524294:BGM524294 BQA524294:BQI524294 BZW524294:CAE524294 CJS524294:CKA524294 CTO524294:CTW524294 DDK524294:DDS524294 DNG524294:DNO524294 DXC524294:DXK524294 EGY524294:EHG524294 EQU524294:ERC524294 FAQ524294:FAY524294 FKM524294:FKU524294 FUI524294:FUQ524294 GEE524294:GEM524294 GOA524294:GOI524294 GXW524294:GYE524294 HHS524294:HIA524294 HRO524294:HRW524294 IBK524294:IBS524294 ILG524294:ILO524294 IVC524294:IVK524294 JEY524294:JFG524294 JOU524294:JPC524294 JYQ524294:JYY524294 KIM524294:KIU524294 KSI524294:KSQ524294 LCE524294:LCM524294 LMA524294:LMI524294 LVW524294:LWE524294 MFS524294:MGA524294 MPO524294:MPW524294 MZK524294:MZS524294 NJG524294:NJO524294 NTC524294:NTK524294 OCY524294:ODG524294 OMU524294:ONC524294 OWQ524294:OWY524294 PGM524294:PGU524294 PQI524294:PQQ524294 QAE524294:QAM524294 QKA524294:QKI524294 QTW524294:QUE524294 RDS524294:REA524294 RNO524294:RNW524294 RXK524294:RXS524294 SHG524294:SHO524294 SRC524294:SRK524294 TAY524294:TBG524294 TKU524294:TLC524294 TUQ524294:TUY524294 UEM524294:UEU524294 UOI524294:UOQ524294 UYE524294:UYM524294 VIA524294:VII524294 VRW524294:VSE524294 WBS524294:WCA524294 WLO524294:WLW524294 WVK524294:WVS524294 C589830:K589830 IY589830:JG589830 SU589830:TC589830 ACQ589830:ACY589830 AMM589830:AMU589830 AWI589830:AWQ589830 BGE589830:BGM589830 BQA589830:BQI589830 BZW589830:CAE589830 CJS589830:CKA589830 CTO589830:CTW589830 DDK589830:DDS589830 DNG589830:DNO589830 DXC589830:DXK589830 EGY589830:EHG589830 EQU589830:ERC589830 FAQ589830:FAY589830 FKM589830:FKU589830 FUI589830:FUQ589830 GEE589830:GEM589830 GOA589830:GOI589830 GXW589830:GYE589830 HHS589830:HIA589830 HRO589830:HRW589830 IBK589830:IBS589830 ILG589830:ILO589830 IVC589830:IVK589830 JEY589830:JFG589830 JOU589830:JPC589830 JYQ589830:JYY589830 KIM589830:KIU589830 KSI589830:KSQ589830 LCE589830:LCM589830 LMA589830:LMI589830 LVW589830:LWE589830 MFS589830:MGA589830 MPO589830:MPW589830 MZK589830:MZS589830 NJG589830:NJO589830 NTC589830:NTK589830 OCY589830:ODG589830 OMU589830:ONC589830 OWQ589830:OWY589830 PGM589830:PGU589830 PQI589830:PQQ589830 QAE589830:QAM589830 QKA589830:QKI589830 QTW589830:QUE589830 RDS589830:REA589830 RNO589830:RNW589830 RXK589830:RXS589830 SHG589830:SHO589830 SRC589830:SRK589830 TAY589830:TBG589830 TKU589830:TLC589830 TUQ589830:TUY589830 UEM589830:UEU589830 UOI589830:UOQ589830 UYE589830:UYM589830 VIA589830:VII589830 VRW589830:VSE589830 WBS589830:WCA589830 WLO589830:WLW589830 WVK589830:WVS589830 C655366:K655366 IY655366:JG655366 SU655366:TC655366 ACQ655366:ACY655366 AMM655366:AMU655366 AWI655366:AWQ655366 BGE655366:BGM655366 BQA655366:BQI655366 BZW655366:CAE655366 CJS655366:CKA655366 CTO655366:CTW655366 DDK655366:DDS655366 DNG655366:DNO655366 DXC655366:DXK655366 EGY655366:EHG655366 EQU655366:ERC655366 FAQ655366:FAY655366 FKM655366:FKU655366 FUI655366:FUQ655366 GEE655366:GEM655366 GOA655366:GOI655366 GXW655366:GYE655366 HHS655366:HIA655366 HRO655366:HRW655366 IBK655366:IBS655366 ILG655366:ILO655366 IVC655366:IVK655366 JEY655366:JFG655366 JOU655366:JPC655366 JYQ655366:JYY655366 KIM655366:KIU655366 KSI655366:KSQ655366 LCE655366:LCM655366 LMA655366:LMI655366 LVW655366:LWE655366 MFS655366:MGA655366 MPO655366:MPW655366 MZK655366:MZS655366 NJG655366:NJO655366 NTC655366:NTK655366 OCY655366:ODG655366 OMU655366:ONC655366 OWQ655366:OWY655366 PGM655366:PGU655366 PQI655366:PQQ655366 QAE655366:QAM655366 QKA655366:QKI655366 QTW655366:QUE655366 RDS655366:REA655366 RNO655366:RNW655366 RXK655366:RXS655366 SHG655366:SHO655366 SRC655366:SRK655366 TAY655366:TBG655366 TKU655366:TLC655366 TUQ655366:TUY655366 UEM655366:UEU655366 UOI655366:UOQ655366 UYE655366:UYM655366 VIA655366:VII655366 VRW655366:VSE655366 WBS655366:WCA655366 WLO655366:WLW655366 WVK655366:WVS655366 C720902:K720902 IY720902:JG720902 SU720902:TC720902 ACQ720902:ACY720902 AMM720902:AMU720902 AWI720902:AWQ720902 BGE720902:BGM720902 BQA720902:BQI720902 BZW720902:CAE720902 CJS720902:CKA720902 CTO720902:CTW720902 DDK720902:DDS720902 DNG720902:DNO720902 DXC720902:DXK720902 EGY720902:EHG720902 EQU720902:ERC720902 FAQ720902:FAY720902 FKM720902:FKU720902 FUI720902:FUQ720902 GEE720902:GEM720902 GOA720902:GOI720902 GXW720902:GYE720902 HHS720902:HIA720902 HRO720902:HRW720902 IBK720902:IBS720902 ILG720902:ILO720902 IVC720902:IVK720902 JEY720902:JFG720902 JOU720902:JPC720902 JYQ720902:JYY720902 KIM720902:KIU720902 KSI720902:KSQ720902 LCE720902:LCM720902 LMA720902:LMI720902 LVW720902:LWE720902 MFS720902:MGA720902 MPO720902:MPW720902 MZK720902:MZS720902 NJG720902:NJO720902 NTC720902:NTK720902 OCY720902:ODG720902 OMU720902:ONC720902 OWQ720902:OWY720902 PGM720902:PGU720902 PQI720902:PQQ720902 QAE720902:QAM720902 QKA720902:QKI720902 QTW720902:QUE720902 RDS720902:REA720902 RNO720902:RNW720902 RXK720902:RXS720902 SHG720902:SHO720902 SRC720902:SRK720902 TAY720902:TBG720902 TKU720902:TLC720902 TUQ720902:TUY720902 UEM720902:UEU720902 UOI720902:UOQ720902 UYE720902:UYM720902 VIA720902:VII720902 VRW720902:VSE720902 WBS720902:WCA720902 WLO720902:WLW720902 WVK720902:WVS720902 C786438:K786438 IY786438:JG786438 SU786438:TC786438 ACQ786438:ACY786438 AMM786438:AMU786438 AWI786438:AWQ786438 BGE786438:BGM786438 BQA786438:BQI786438 BZW786438:CAE786438 CJS786438:CKA786438 CTO786438:CTW786438 DDK786438:DDS786438 DNG786438:DNO786438 DXC786438:DXK786438 EGY786438:EHG786438 EQU786438:ERC786438 FAQ786438:FAY786438 FKM786438:FKU786438 FUI786438:FUQ786438 GEE786438:GEM786438 GOA786438:GOI786438 GXW786438:GYE786438 HHS786438:HIA786438 HRO786438:HRW786438 IBK786438:IBS786438 ILG786438:ILO786438 IVC786438:IVK786438 JEY786438:JFG786438 JOU786438:JPC786438 JYQ786438:JYY786438 KIM786438:KIU786438 KSI786438:KSQ786438 LCE786438:LCM786438 LMA786438:LMI786438 LVW786438:LWE786438 MFS786438:MGA786438 MPO786438:MPW786438 MZK786438:MZS786438 NJG786438:NJO786438 NTC786438:NTK786438 OCY786438:ODG786438 OMU786438:ONC786438 OWQ786438:OWY786438 PGM786438:PGU786438 PQI786438:PQQ786438 QAE786438:QAM786438 QKA786438:QKI786438 QTW786438:QUE786438 RDS786438:REA786438 RNO786438:RNW786438 RXK786438:RXS786438 SHG786438:SHO786438 SRC786438:SRK786438 TAY786438:TBG786438 TKU786438:TLC786438 TUQ786438:TUY786438 UEM786438:UEU786438 UOI786438:UOQ786438 UYE786438:UYM786438 VIA786438:VII786438 VRW786438:VSE786438 WBS786438:WCA786438 WLO786438:WLW786438 WVK786438:WVS786438 C851974:K851974 IY851974:JG851974 SU851974:TC851974 ACQ851974:ACY851974 AMM851974:AMU851974 AWI851974:AWQ851974 BGE851974:BGM851974 BQA851974:BQI851974 BZW851974:CAE851974 CJS851974:CKA851974 CTO851974:CTW851974 DDK851974:DDS851974 DNG851974:DNO851974 DXC851974:DXK851974 EGY851974:EHG851974 EQU851974:ERC851974 FAQ851974:FAY851974 FKM851974:FKU851974 FUI851974:FUQ851974 GEE851974:GEM851974 GOA851974:GOI851974 GXW851974:GYE851974 HHS851974:HIA851974 HRO851974:HRW851974 IBK851974:IBS851974 ILG851974:ILO851974 IVC851974:IVK851974 JEY851974:JFG851974 JOU851974:JPC851974 JYQ851974:JYY851974 KIM851974:KIU851974 KSI851974:KSQ851974 LCE851974:LCM851974 LMA851974:LMI851974 LVW851974:LWE851974 MFS851974:MGA851974 MPO851974:MPW851974 MZK851974:MZS851974 NJG851974:NJO851974 NTC851974:NTK851974 OCY851974:ODG851974 OMU851974:ONC851974 OWQ851974:OWY851974 PGM851974:PGU851974 PQI851974:PQQ851974 QAE851974:QAM851974 QKA851974:QKI851974 QTW851974:QUE851974 RDS851974:REA851974 RNO851974:RNW851974 RXK851974:RXS851974 SHG851974:SHO851974 SRC851974:SRK851974 TAY851974:TBG851974 TKU851974:TLC851974 TUQ851974:TUY851974 UEM851974:UEU851974 UOI851974:UOQ851974 UYE851974:UYM851974 VIA851974:VII851974 VRW851974:VSE851974 WBS851974:WCA851974 WLO851974:WLW851974 WVK851974:WVS851974 C917510:K917510 IY917510:JG917510 SU917510:TC917510 ACQ917510:ACY917510 AMM917510:AMU917510 AWI917510:AWQ917510 BGE917510:BGM917510 BQA917510:BQI917510 BZW917510:CAE917510 CJS917510:CKA917510 CTO917510:CTW917510 DDK917510:DDS917510 DNG917510:DNO917510 DXC917510:DXK917510 EGY917510:EHG917510 EQU917510:ERC917510 FAQ917510:FAY917510 FKM917510:FKU917510 FUI917510:FUQ917510 GEE917510:GEM917510 GOA917510:GOI917510 GXW917510:GYE917510 HHS917510:HIA917510 HRO917510:HRW917510 IBK917510:IBS917510 ILG917510:ILO917510 IVC917510:IVK917510 JEY917510:JFG917510 JOU917510:JPC917510 JYQ917510:JYY917510 KIM917510:KIU917510 KSI917510:KSQ917510 LCE917510:LCM917510 LMA917510:LMI917510 LVW917510:LWE917510 MFS917510:MGA917510 MPO917510:MPW917510 MZK917510:MZS917510 NJG917510:NJO917510 NTC917510:NTK917510 OCY917510:ODG917510 OMU917510:ONC917510 OWQ917510:OWY917510 PGM917510:PGU917510 PQI917510:PQQ917510 QAE917510:QAM917510 QKA917510:QKI917510 QTW917510:QUE917510 RDS917510:REA917510 RNO917510:RNW917510 RXK917510:RXS917510 SHG917510:SHO917510 SRC917510:SRK917510 TAY917510:TBG917510 TKU917510:TLC917510 TUQ917510:TUY917510 UEM917510:UEU917510 UOI917510:UOQ917510 UYE917510:UYM917510 VIA917510:VII917510 VRW917510:VSE917510 WBS917510:WCA917510 WLO917510:WLW917510 WVK917510:WVS917510 C983046:K983046 IY983046:JG983046 SU983046:TC983046 ACQ983046:ACY983046 AMM983046:AMU983046 AWI983046:AWQ983046 BGE983046:BGM983046 BQA983046:BQI983046 BZW983046:CAE983046 CJS983046:CKA983046 CTO983046:CTW983046 DDK983046:DDS983046 DNG983046:DNO983046 DXC983046:DXK983046 EGY983046:EHG983046 EQU983046:ERC983046 FAQ983046:FAY983046 FKM983046:FKU983046 FUI983046:FUQ983046 GEE983046:GEM983046 GOA983046:GOI983046 GXW983046:GYE983046 HHS983046:HIA983046 HRO983046:HRW983046 IBK983046:IBS983046 ILG983046:ILO983046 IVC983046:IVK983046 JEY983046:JFG983046 JOU983046:JPC983046 JYQ983046:JYY983046 KIM983046:KIU983046 KSI983046:KSQ983046 LCE983046:LCM983046 LMA983046:LMI983046 LVW983046:LWE983046 MFS983046:MGA983046 MPO983046:MPW983046 MZK983046:MZS983046 NJG983046:NJO983046 NTC983046:NTK983046 OCY983046:ODG983046 OMU983046:ONC983046 OWQ983046:OWY983046 PGM983046:PGU983046 PQI983046:PQQ983046 QAE983046:QAM983046 QKA983046:QKI983046 QTW983046:QUE983046 RDS983046:REA983046 RNO983046:RNW983046 RXK983046:RXS983046 SHG983046:SHO983046 SRC983046:SRK983046 TAY983046:TBG983046 TKU983046:TLC983046 TUQ983046:TUY983046 UEM983046:UEU983046 UOI983046:UOQ983046 UYE983046:UYM983046 VIA983046:VII983046 VRW983046:VSE983046 WBS983046:WCA983046 WLO983046:WLW983046 WVK983046:WVS983046">
      <formula1>1</formula1>
      <formula2>97</formula2>
    </dataValidation>
  </dataValidations>
  <printOptions horizontalCentered="1"/>
  <pageMargins left="0.19685039370078741" right="0.15748031496062992" top="0.59055118110236227" bottom="0.39370078740157483" header="0.35433070866141736" footer="0.19685039370078741"/>
  <pageSetup paperSize="9" scale="83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様式3（技術者名簿）</vt:lpstr>
      <vt:lpstr>'様式3（技術者名簿）'!Print_Area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2025-10-27T06:57:05Z</cp:lastPrinted>
  <dcterms:created xsi:type="dcterms:W3CDTF">2025-09-09T06:20:26Z</dcterms:created>
  <dcterms:modified xsi:type="dcterms:W3CDTF">2025-11-07T01:57:21Z</dcterms:modified>
</cp:coreProperties>
</file>